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X:\業務共通\k_営業企画部\住宅金融支援機構\250401改正(申請書式）\"/>
    </mc:Choice>
  </mc:AlternateContent>
  <xr:revisionPtr revIDLastSave="0" documentId="13_ncr:1_{460F3B4E-F3DD-4767-9CB6-DFBA6F4ECE04}" xr6:coauthVersionLast="47" xr6:coauthVersionMax="47" xr10:uidLastSave="{00000000-0000-0000-0000-000000000000}"/>
  <bookViews>
    <workbookView xWindow="600" yWindow="705" windowWidth="26760" windowHeight="14640" tabRatio="915" xr2:uid="{80B6CD2C-AD5B-4F6F-87CA-1F909D5D7486}"/>
  </bookViews>
  <sheets>
    <sheet name="適合申一面（一戸建て等・共同建て共通） " sheetId="1370" r:id="rId1"/>
    <sheet name="適合申二面（一戸建て等）" sheetId="110" r:id="rId2"/>
    <sheet name="金利引下げ制度の対象区域に関するチェックシート" sheetId="1371" r:id="rId3"/>
  </sheets>
  <definedNames>
    <definedName name="_xlnm.Print_Area" localSheetId="2">金利引下げ制度の対象区域に関するチェックシート!$A$1:$CZ$151</definedName>
    <definedName name="_xlnm.Print_Area" localSheetId="0">'適合申一面（一戸建て等・共同建て共通） '!$B$1:$BM$112</definedName>
    <definedName name="_xlnm.Print_Area" localSheetId="1">'適合申二面（一戸建て等）'!$B$1:$CG$100</definedName>
  </definedNames>
  <calcPr calcId="191029"/>
</workbook>
</file>

<file path=xl/calcChain.xml><?xml version="1.0" encoding="utf-8"?>
<calcChain xmlns="http://schemas.openxmlformats.org/spreadsheetml/2006/main">
  <c r="X40" i="110" l="1"/>
</calcChain>
</file>

<file path=xl/sharedStrings.xml><?xml version="1.0" encoding="utf-8"?>
<sst xmlns="http://schemas.openxmlformats.org/spreadsheetml/2006/main" count="435" uniqueCount="285">
  <si>
    <t>．</t>
    <phoneticPr fontId="3"/>
  </si>
  <si>
    <t>㎡</t>
    <phoneticPr fontId="3"/>
  </si>
  <si>
    <t>建物の構造等　　　　　</t>
    <rPh sb="0" eb="2">
      <t>タテモノ</t>
    </rPh>
    <phoneticPr fontId="3"/>
  </si>
  <si>
    <t>※整理簿記録照合欄</t>
    <rPh sb="1" eb="3">
      <t>セイリ</t>
    </rPh>
    <rPh sb="3" eb="4">
      <t>ボ</t>
    </rPh>
    <rPh sb="4" eb="6">
      <t>キロク</t>
    </rPh>
    <rPh sb="6" eb="8">
      <t>ショウゴウ</t>
    </rPh>
    <rPh sb="8" eb="9">
      <t>ラン</t>
    </rPh>
    <phoneticPr fontId="3"/>
  </si>
  <si>
    <t>１戸当たりの床面積</t>
    <rPh sb="1" eb="2">
      <t>コ</t>
    </rPh>
    <rPh sb="2" eb="3">
      <t>ア</t>
    </rPh>
    <rPh sb="6" eb="9">
      <t>ユカメンセキ</t>
    </rPh>
    <phoneticPr fontId="3"/>
  </si>
  <si>
    <t>申請戸数</t>
    <rPh sb="0" eb="2">
      <t>シンセイ</t>
    </rPh>
    <rPh sb="2" eb="4">
      <t>コスウ</t>
    </rPh>
    <phoneticPr fontId="3"/>
  </si>
  <si>
    <t>○建物の概要</t>
    <rPh sb="1" eb="3">
      <t>タテモノ</t>
    </rPh>
    <rPh sb="4" eb="6">
      <t>ガイヨウ</t>
    </rPh>
    <phoneticPr fontId="3"/>
  </si>
  <si>
    <t>[適新工第５号書式]</t>
    <rPh sb="1" eb="2">
      <t>テキ</t>
    </rPh>
    <rPh sb="2" eb="3">
      <t>シン</t>
    </rPh>
    <rPh sb="3" eb="4">
      <t>コウ</t>
    </rPh>
    <rPh sb="4" eb="5">
      <t>ダイ</t>
    </rPh>
    <rPh sb="6" eb="7">
      <t>ゴウ</t>
    </rPh>
    <rPh sb="7" eb="9">
      <t>ショシキ</t>
    </rPh>
    <phoneticPr fontId="3"/>
  </si>
  <si>
    <t>フラット３５</t>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</si>
  <si>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</si>
  <si>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 xml:space="preserve"> (1) 機構のフラット３５又は財形住宅融資に適用される技術的基準に適合していること。</t>
    <rPh sb="14" eb="15">
      <t>マタ</t>
    </rPh>
    <rPh sb="23" eb="25">
      <t>テキヨウ</t>
    </rPh>
    <phoneticPr fontId="3"/>
  </si>
  <si>
    <t>・住宅ローンや住宅関連の情報提供・市場調査や分析・統計の実施</t>
    <phoneticPr fontId="3"/>
  </si>
  <si>
    <t>・アンケートの実施等による機構に関連する商品やサービスの研究・開発</t>
    <phoneticPr fontId="3"/>
  </si>
  <si>
    <t>・フラット３５に関する債権の譲渡又は保険・保証に関する事務</t>
    <rPh sb="8" eb="9">
      <t>カン</t>
    </rPh>
    <rPh sb="24" eb="25">
      <t>カン</t>
    </rPh>
    <phoneticPr fontId="3"/>
  </si>
  <si>
    <t>・財形住宅融資に関する事務</t>
    <rPh sb="8" eb="9">
      <t>カン</t>
    </rPh>
    <phoneticPr fontId="3"/>
  </si>
  <si>
    <t>＜申請者確認事項＞</t>
    <rPh sb="1" eb="4">
      <t>シンセイシャ</t>
    </rPh>
    <rPh sb="4" eb="6">
      <t>カクニン</t>
    </rPh>
    <rPh sb="6" eb="8">
      <t>ジコウ</t>
    </rPh>
    <phoneticPr fontId="3"/>
  </si>
  <si>
    <t>一戸建て等</t>
    <rPh sb="0" eb="2">
      <t>イッコ</t>
    </rPh>
    <rPh sb="2" eb="3">
      <t>ダ</t>
    </rPh>
    <rPh sb="4" eb="5">
      <t>トウ</t>
    </rPh>
    <phoneticPr fontId="3"/>
  </si>
  <si>
    <t>下限</t>
    <rPh sb="0" eb="2">
      <t>カゲン</t>
    </rPh>
    <phoneticPr fontId="3"/>
  </si>
  <si>
    <t>上限</t>
    <rPh sb="0" eb="2">
      <t>ジョウゲン</t>
    </rPh>
    <phoneticPr fontId="3"/>
  </si>
  <si>
    <t>280㎡以下</t>
    <rPh sb="4" eb="6">
      <t>イカ</t>
    </rPh>
    <phoneticPr fontId="3"/>
  </si>
  <si>
    <t>共同建て</t>
    <rPh sb="0" eb="2">
      <t>キョウドウ</t>
    </rPh>
    <rPh sb="2" eb="3">
      <t>タ</t>
    </rPh>
    <phoneticPr fontId="3"/>
  </si>
  <si>
    <t>財形住宅融資</t>
    <rPh sb="0" eb="2">
      <t>ザイケイ</t>
    </rPh>
    <rPh sb="2" eb="4">
      <t>ジュウタク</t>
    </rPh>
    <rPh sb="4" eb="6">
      <t>ユウシ</t>
    </rPh>
    <phoneticPr fontId="3"/>
  </si>
  <si>
    <t>70㎡以上</t>
    <rPh sb="3" eb="5">
      <t>イジョウ</t>
    </rPh>
    <phoneticPr fontId="3"/>
  </si>
  <si>
    <t>30㎡以上</t>
    <rPh sb="3" eb="5">
      <t>イジョウ</t>
    </rPh>
    <phoneticPr fontId="3"/>
  </si>
  <si>
    <t>40㎡以上</t>
    <rPh sb="3" eb="5">
      <t>イジョウ</t>
    </rPh>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</si>
  <si>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</si>
  <si>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</si>
  <si>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</si>
  <si>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</si>
  <si>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＜個人情報の取扱い＞</t>
    <phoneticPr fontId="3"/>
  </si>
  <si>
    <t>１　個人情報を利用する業務の内容及び目的</t>
    <phoneticPr fontId="3"/>
  </si>
  <si>
    <t>２　機構等への個人情報の提供</t>
    <phoneticPr fontId="3"/>
  </si>
  <si>
    <t>個人情報の提供先</t>
    <phoneticPr fontId="3"/>
  </si>
  <si>
    <t>機構</t>
    <rPh sb="0" eb="2">
      <t>キコウ</t>
    </rPh>
    <phoneticPr fontId="3"/>
  </si>
  <si>
    <t>提供先の利用目的</t>
    <phoneticPr fontId="3"/>
  </si>
  <si>
    <t>検査機関名</t>
    <rPh sb="0" eb="2">
      <t>ケンサ</t>
    </rPh>
    <rPh sb="2" eb="5">
      <t>キカンメイ</t>
    </rPh>
    <phoneticPr fontId="3"/>
  </si>
  <si>
    <t>地上</t>
    <rPh sb="0" eb="2">
      <t>チジョウ</t>
    </rPh>
    <phoneticPr fontId="3"/>
  </si>
  <si>
    <t>階</t>
    <rPh sb="0" eb="1">
      <t>カイ</t>
    </rPh>
    <phoneticPr fontId="3"/>
  </si>
  <si>
    <t>地下</t>
    <rPh sb="0" eb="2">
      <t>チカ</t>
    </rPh>
    <phoneticPr fontId="3"/>
  </si>
  <si>
    <t>階   数</t>
    <rPh sb="0" eb="1">
      <t>カイ</t>
    </rPh>
    <rPh sb="4" eb="5">
      <t>カズ</t>
    </rPh>
    <phoneticPr fontId="3"/>
  </si>
  <si>
    <t>郵便番号・住所</t>
    <rPh sb="0" eb="2">
      <t>ユウビン</t>
    </rPh>
    <rPh sb="2" eb="4">
      <t>バンゴウ</t>
    </rPh>
    <rPh sb="5" eb="7">
      <t>ジュウショ</t>
    </rPh>
    <phoneticPr fontId="3"/>
  </si>
  <si>
    <t>※検査機関受付欄</t>
    <rPh sb="1" eb="5">
      <t>ケンサキカン</t>
    </rPh>
    <rPh sb="5" eb="7">
      <t>ウケツケ</t>
    </rPh>
    <rPh sb="7" eb="8">
      <t>ラン</t>
    </rPh>
    <phoneticPr fontId="3"/>
  </si>
  <si>
    <t>※備考欄</t>
    <rPh sb="1" eb="4">
      <t>ビコウラン</t>
    </rPh>
    <phoneticPr fontId="3"/>
  </si>
  <si>
    <t>構　造</t>
    <rPh sb="0" eb="1">
      <t>ガマエ</t>
    </rPh>
    <rPh sb="2" eb="3">
      <t>ヅクリ</t>
    </rPh>
    <phoneticPr fontId="3"/>
  </si>
  <si>
    <t>工　　　　法</t>
    <rPh sb="0" eb="1">
      <t>タクミ</t>
    </rPh>
    <rPh sb="5" eb="6">
      <t>ホウ</t>
    </rPh>
    <phoneticPr fontId="3"/>
  </si>
  <si>
    <t>日</t>
    <rPh sb="0" eb="1">
      <t>ヒ</t>
    </rPh>
    <phoneticPr fontId="3"/>
  </si>
  <si>
    <t>年</t>
    <rPh sb="0" eb="1">
      <t>ネン</t>
    </rPh>
    <phoneticPr fontId="3"/>
  </si>
  <si>
    <t>月</t>
    <rPh sb="0" eb="1">
      <t>ガツ</t>
    </rPh>
    <phoneticPr fontId="3"/>
  </si>
  <si>
    <t>（第一面）</t>
  </si>
  <si>
    <t>住宅番号</t>
    <rPh sb="0" eb="2">
      <t>ジュウタク</t>
    </rPh>
    <rPh sb="2" eb="4">
      <t>バンゴウ</t>
    </rPh>
    <phoneticPr fontId="3"/>
  </si>
  <si>
    <t>申請日</t>
    <rPh sb="0" eb="2">
      <t>シンセイ</t>
    </rPh>
    <rPh sb="2" eb="3">
      <t>ヒ</t>
    </rPh>
    <phoneticPr fontId="3"/>
  </si>
  <si>
    <t>※検査者名</t>
    <rPh sb="1" eb="4">
      <t>ケンサシャ</t>
    </rPh>
    <rPh sb="4" eb="5">
      <t>メイ</t>
    </rPh>
    <phoneticPr fontId="3"/>
  </si>
  <si>
    <t>※決裁者名</t>
    <rPh sb="1" eb="4">
      <t>ケッサイシャ</t>
    </rPh>
    <rPh sb="4" eb="5">
      <t>メイ</t>
    </rPh>
    <phoneticPr fontId="3"/>
  </si>
  <si>
    <t>戸建型式</t>
    <rPh sb="0" eb="1">
      <t>ト</t>
    </rPh>
    <rPh sb="1" eb="2">
      <t>ダテ</t>
    </rPh>
    <rPh sb="2" eb="4">
      <t>カタシキ</t>
    </rPh>
    <phoneticPr fontId="3"/>
  </si>
  <si>
    <t>併用住宅区分</t>
    <rPh sb="0" eb="2">
      <t>ヘイヨウ</t>
    </rPh>
    <rPh sb="2" eb="4">
      <t>ジュウタク</t>
    </rPh>
    <rPh sb="4" eb="6">
      <t>クブン</t>
    </rPh>
    <phoneticPr fontId="3"/>
  </si>
  <si>
    <t>戸</t>
    <rPh sb="0" eb="1">
      <t>ト</t>
    </rPh>
    <phoneticPr fontId="3"/>
  </si>
  <si>
    <t>建物の名称</t>
    <rPh sb="0" eb="2">
      <t>タテモノ</t>
    </rPh>
    <rPh sb="3" eb="5">
      <t>メイショウ</t>
    </rPh>
    <phoneticPr fontId="3"/>
  </si>
  <si>
    <t>敷地面積</t>
    <rPh sb="0" eb="2">
      <t>シキチ</t>
    </rPh>
    <rPh sb="2" eb="4">
      <t>メンセキ</t>
    </rPh>
    <phoneticPr fontId="3"/>
  </si>
  <si>
    <t>日</t>
    <rPh sb="0" eb="1">
      <t>ニチ</t>
    </rPh>
    <phoneticPr fontId="3"/>
  </si>
  <si>
    <t>□</t>
  </si>
  <si>
    <t>□</t>
    <phoneticPr fontId="3"/>
  </si>
  <si>
    <t>第</t>
    <rPh sb="0" eb="1">
      <t>ダイ</t>
    </rPh>
    <phoneticPr fontId="3"/>
  </si>
  <si>
    <t>号</t>
    <rPh sb="0" eb="1">
      <t>ゴウ</t>
    </rPh>
    <phoneticPr fontId="3"/>
  </si>
  <si>
    <t>1.イ準耐</t>
    <phoneticPr fontId="3"/>
  </si>
  <si>
    <t>2.ロ準耐</t>
  </si>
  <si>
    <t>5.耐火</t>
    <phoneticPr fontId="3"/>
  </si>
  <si>
    <t>1.一戸建て</t>
    <phoneticPr fontId="3"/>
  </si>
  <si>
    <t>2.連続建て</t>
    <phoneticPr fontId="3"/>
  </si>
  <si>
    <t>3.重ね建て</t>
    <phoneticPr fontId="3"/>
  </si>
  <si>
    <t>1.専用住宅</t>
    <phoneticPr fontId="3"/>
  </si>
  <si>
    <t>2.併用住宅</t>
    <phoneticPr fontId="3"/>
  </si>
  <si>
    <t>5.枠組壁工法（ﾂｰﾊﾞｲﾌｫｰ工法）</t>
  </si>
  <si>
    <t>□</t>
    <phoneticPr fontId="3"/>
  </si>
  <si>
    <t>1.在来木造</t>
    <phoneticPr fontId="3"/>
  </si>
  <si>
    <t>2.ﾌﾟﾚﾊﾌﾞ（木質系）</t>
    <phoneticPr fontId="3"/>
  </si>
  <si>
    <t>3.ﾌﾟﾚﾊﾌﾞ（鉄骨系）</t>
    <phoneticPr fontId="3"/>
  </si>
  <si>
    <t>4.ﾌﾟﾚﾊﾌﾞ（ｺﾝｸﾘｰﾄ系）</t>
    <phoneticPr fontId="3"/>
  </si>
  <si>
    <t>6.丸太組構法</t>
    <phoneticPr fontId="3"/>
  </si>
  <si>
    <t>7.鉄骨造・RC造等</t>
    <phoneticPr fontId="3"/>
  </si>
  <si>
    <t>）</t>
    <phoneticPr fontId="3"/>
  </si>
  <si>
    <t>．</t>
    <phoneticPr fontId="3"/>
  </si>
  <si>
    <t>㎡</t>
    <phoneticPr fontId="3"/>
  </si>
  <si>
    <t>（第二面）［一戸建て等用］</t>
    <rPh sb="2" eb="3">
      <t>2</t>
    </rPh>
    <rPh sb="6" eb="9">
      <t>イッコダ</t>
    </rPh>
    <rPh sb="10" eb="11">
      <t>トウ</t>
    </rPh>
    <rPh sb="11" eb="12">
      <t>ヨウ</t>
    </rPh>
    <phoneticPr fontId="3"/>
  </si>
  <si>
    <t>3.準耐火 （</t>
    <phoneticPr fontId="3"/>
  </si>
  <si>
    <t>（フラット３５・財形住宅）</t>
    <rPh sb="8" eb="10">
      <t>ザイケイ</t>
    </rPh>
    <rPh sb="10" eb="12">
      <t>ジュウタク</t>
    </rPh>
    <phoneticPr fontId="3"/>
  </si>
  <si>
    <t>注文住宅・
分譲住宅の区分</t>
    <rPh sb="0" eb="2">
      <t>チュウモン</t>
    </rPh>
    <rPh sb="2" eb="4">
      <t>ジュウタク</t>
    </rPh>
    <rPh sb="6" eb="8">
      <t>ブンジョウ</t>
    </rPh>
    <rPh sb="8" eb="10">
      <t>ジュウタク</t>
    </rPh>
    <rPh sb="11" eb="13">
      <t>クブン</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</si>
  <si>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</si>
  <si>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</si>
  <si>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</si>
  <si>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設計検査</t>
    <rPh sb="0" eb="2">
      <t>セッケイ</t>
    </rPh>
    <rPh sb="2" eb="4">
      <t>ケンサ</t>
    </rPh>
    <phoneticPr fontId="3"/>
  </si>
  <si>
    <t>氏名又は名称</t>
    <rPh sb="0" eb="2">
      <t>シメイ</t>
    </rPh>
    <rPh sb="2" eb="3">
      <t>マタ</t>
    </rPh>
    <rPh sb="4" eb="6">
      <t>メイショウ</t>
    </rPh>
    <phoneticPr fontId="3"/>
  </si>
  <si>
    <t>建築基準法の中間検査実施</t>
    <rPh sb="0" eb="2">
      <t>ケンチク</t>
    </rPh>
    <rPh sb="2" eb="5">
      <t>キジュンホウ</t>
    </rPh>
    <rPh sb="6" eb="8">
      <t>チュウカン</t>
    </rPh>
    <rPh sb="8" eb="10">
      <t>ケンサ</t>
    </rPh>
    <rPh sb="10" eb="12">
      <t>ジッシ</t>
    </rPh>
    <phoneticPr fontId="3"/>
  </si>
  <si>
    <t>住所：</t>
    <rPh sb="0" eb="1">
      <t>ジュウ</t>
    </rPh>
    <rPh sb="1" eb="2">
      <t>トコロ</t>
    </rPh>
    <phoneticPr fontId="3"/>
  </si>
  <si>
    <t>1.無</t>
    <rPh sb="2" eb="3">
      <t>ム</t>
    </rPh>
    <phoneticPr fontId="3"/>
  </si>
  <si>
    <t>手数料
請求先</t>
    <rPh sb="0" eb="3">
      <t>テスウリョウ</t>
    </rPh>
    <rPh sb="4" eb="7">
      <t>セイキュウサキ</t>
    </rPh>
    <phoneticPr fontId="3"/>
  </si>
  <si>
    <t>申請者</t>
    <rPh sb="0" eb="3">
      <t>シンセイシャ</t>
    </rPh>
    <phoneticPr fontId="3"/>
  </si>
  <si>
    <t>会社名：</t>
    <rPh sb="0" eb="3">
      <t>カイシャメイ</t>
    </rPh>
    <phoneticPr fontId="3"/>
  </si>
  <si>
    <t>連絡先：</t>
    <rPh sb="0" eb="3">
      <t>レンラクサキ</t>
    </rPh>
    <phoneticPr fontId="3"/>
  </si>
  <si>
    <t>代理者</t>
    <rPh sb="0" eb="2">
      <t>ダイリ</t>
    </rPh>
    <rPh sb="2" eb="3">
      <t>シャ</t>
    </rPh>
    <phoneticPr fontId="3"/>
  </si>
  <si>
    <t>住所：〒（</t>
    <rPh sb="0" eb="2">
      <t>ジュウショ</t>
    </rPh>
    <phoneticPr fontId="3"/>
  </si>
  <si>
    <t>計画に関する変更の有無</t>
    <rPh sb="0" eb="2">
      <t>ケイカク</t>
    </rPh>
    <rPh sb="3" eb="4">
      <t>カン</t>
    </rPh>
    <rPh sb="6" eb="8">
      <t>ヘンコウ</t>
    </rPh>
    <rPh sb="9" eb="11">
      <t>ウム</t>
    </rPh>
    <phoneticPr fontId="3"/>
  </si>
  <si>
    <t>※判定欄　（合格年月日及び番号）</t>
    <rPh sb="1" eb="3">
      <t>ハンテイ</t>
    </rPh>
    <rPh sb="3" eb="4">
      <t>ラン</t>
    </rPh>
    <phoneticPr fontId="3"/>
  </si>
  <si>
    <t>申請者</t>
    <rPh sb="0" eb="3">
      <t>シンセイシャ</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</si>
  <si>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</si>
  <si>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</si>
  <si>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その他</t>
    <rPh sb="2" eb="3">
      <t>タ</t>
    </rPh>
    <phoneticPr fontId="3"/>
  </si>
  <si>
    <t>合格日・番号</t>
    <rPh sb="0" eb="2">
      <t>ゴウカク</t>
    </rPh>
    <rPh sb="2" eb="3">
      <t>ビ</t>
    </rPh>
    <rPh sb="4" eb="6">
      <t>バンゴウ</t>
    </rPh>
    <phoneticPr fontId="3"/>
  </si>
  <si>
    <t>1.設計検査を実施</t>
    <rPh sb="2" eb="4">
      <t>セッケイ</t>
    </rPh>
    <rPh sb="4" eb="6">
      <t>ケンサ</t>
    </rPh>
    <rPh sb="7" eb="9">
      <t>ジッシ</t>
    </rPh>
    <phoneticPr fontId="3"/>
  </si>
  <si>
    <t>1.中間現場検査を実施</t>
    <rPh sb="2" eb="4">
      <t>チュウカン</t>
    </rPh>
    <rPh sb="4" eb="6">
      <t>ゲンバ</t>
    </rPh>
    <rPh sb="6" eb="8">
      <t>ケンサ</t>
    </rPh>
    <rPh sb="9" eb="11">
      <t>ジッシ</t>
    </rPh>
    <phoneticPr fontId="3"/>
  </si>
  <si>
    <t>氏　　名
又は
名　　称　　</t>
    <rPh sb="0" eb="1">
      <t>シ</t>
    </rPh>
    <rPh sb="3" eb="4">
      <t>メイ</t>
    </rPh>
    <rPh sb="5" eb="6">
      <t>マタ</t>
    </rPh>
    <rPh sb="8" eb="9">
      <t>メイ</t>
    </rPh>
    <rPh sb="11" eb="12">
      <t>ショウ</t>
    </rPh>
    <phoneticPr fontId="3"/>
  </si>
  <si>
    <r>
      <t>2.有</t>
    </r>
    <r>
      <rPr>
        <sz val="9"/>
        <rFont val="ＭＳ Ｐ明朝"/>
        <family val="1"/>
        <charset val="128"/>
      </rPr>
      <t>　（前回の検査時から申請内容に変更がある場合）</t>
    </r>
    <rPh sb="2" eb="3">
      <t>ア</t>
    </rPh>
    <rPh sb="23" eb="25">
      <t>バアイ</t>
    </rPh>
    <phoneticPr fontId="3"/>
  </si>
  <si>
    <r>
      <t xml:space="preserve">担当者名：
</t>
    </r>
    <r>
      <rPr>
        <sz val="6"/>
        <rFont val="ＭＳ Ｐ明朝"/>
        <family val="1"/>
        <charset val="128"/>
      </rPr>
      <t>（事業者の場合）</t>
    </r>
    <rPh sb="7" eb="10">
      <t>ジギョウシャ</t>
    </rPh>
    <rPh sb="11" eb="13">
      <t>バアイ</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</si>
  <si>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</si>
  <si>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r>
      <t xml:space="preserve">建築主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</si>
  <si>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</si>
  <si>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</si>
  <si>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r>
      <t xml:space="preserve"> (2) 住宅の床面積</t>
    </r>
    <r>
      <rPr>
        <vertAlign val="superscript"/>
        <sz val="9"/>
        <rFont val="ＭＳ Ｐ明朝"/>
        <family val="1"/>
        <charset val="128"/>
      </rPr>
      <t>※</t>
    </r>
    <r>
      <rPr>
        <sz val="9"/>
        <rFont val="ＭＳ Ｐ明朝"/>
        <family val="1"/>
        <charset val="128"/>
      </rPr>
      <t>、建設費、購入価額、人の居住等についての要件に適合していること。</t>
    </r>
    <phoneticPr fontId="3"/>
  </si>
  <si>
    <t>1.有</t>
    <phoneticPr fontId="3"/>
  </si>
  <si>
    <t>2.無</t>
    <rPh sb="2" eb="3">
      <t>ナ</t>
    </rPh>
    <phoneticPr fontId="3"/>
  </si>
  <si>
    <t>〒（</t>
    <phoneticPr fontId="3"/>
  </si>
  <si>
    <t>－</t>
    <phoneticPr fontId="3"/>
  </si>
  <si>
    <t>)</t>
    <phoneticPr fontId="3"/>
  </si>
  <si>
    <t>ＴＥＬ</t>
    <phoneticPr fontId="3"/>
  </si>
  <si>
    <t>(</t>
    <phoneticPr fontId="3"/>
  </si>
  <si>
    <t>FAX</t>
    <phoneticPr fontId="3"/>
  </si>
  <si>
    <t>[</t>
    <phoneticPr fontId="3"/>
  </si>
  <si>
    <t>所属/担当者名：</t>
    <phoneticPr fontId="3"/>
  </si>
  <si>
    <t>]</t>
    <phoneticPr fontId="3"/>
  </si>
  <si>
    <t>-</t>
    <phoneticPr fontId="3"/>
  </si>
  <si>
    <t>1.注文住宅</t>
    <phoneticPr fontId="3"/>
  </si>
  <si>
    <t>2.分譲住宅</t>
    <phoneticPr fontId="3"/>
  </si>
  <si>
    <t>　〒</t>
    <phoneticPr fontId="3"/>
  </si>
  <si>
    <t>（第</t>
    <phoneticPr fontId="3"/>
  </si>
  <si>
    <t>号）</t>
    <phoneticPr fontId="3"/>
  </si>
  <si>
    <t>注：設計検査申請書を併せて提出してください。</t>
    <phoneticPr fontId="3"/>
  </si>
  <si>
    <t>御中</t>
    <rPh sb="0" eb="2">
      <t>オンチュウ</t>
    </rPh>
    <phoneticPr fontId="3"/>
  </si>
  <si>
    <t>省エネルギー基準適合仕様シートの有無</t>
    <rPh sb="6" eb="8">
      <t>キジュン</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</si>
  <si>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</si>
  <si>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</si>
  <si>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なし</t>
    <phoneticPr fontId="3"/>
  </si>
  <si>
    <t>イ　お客さまとの契約や法律等に基づく権利の行使や義務の履行のため</t>
  </si>
  <si>
    <t>ウ　その他お客さまとのお取引を適切かつ円滑に履行するため</t>
    <phoneticPr fontId="3"/>
  </si>
  <si>
    <t>・適合証明業務の適切かつ円滑な実施のために必要な情報の収集等</t>
    <rPh sb="27" eb="29">
      <t>シュウシュウ</t>
    </rPh>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</si>
  <si>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</si>
  <si>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</si>
  <si>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申請住宅について融資の申込みを行う金融機関</t>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</si>
  <si>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</si>
  <si>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</si>
  <si>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竣工現場検査申請書に記載されたお客さまの属性等（氏名、住所、電話番号等）、申請に関する住宅情報（所在地、構造、面積、仕様等）</t>
    <rPh sb="0" eb="2">
      <t>シュンコウ</t>
    </rPh>
    <rPh sb="2" eb="4">
      <t>ゲンバ</t>
    </rPh>
    <phoneticPr fontId="3"/>
  </si>
  <si>
    <t>フラット３５及び財形住宅融資（新築住宅及び中古住宅）に関する次の事務を履行するため。</t>
    <phoneticPr fontId="3"/>
  </si>
  <si>
    <t>提供する個人情報</t>
    <phoneticPr fontId="3"/>
  </si>
  <si>
    <t>5.省エネルギー性</t>
  </si>
  <si>
    <t>２.</t>
    <phoneticPr fontId="3"/>
  </si>
  <si>
    <t>１.</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</si>
  <si>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</si>
  <si>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</si>
  <si>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申請住宅が２戸以上の場合は、申請戸数欄に戸数を記載した上で、第二面を申請戸数分提出してください。</t>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</si>
  <si>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</si>
  <si>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t>（注）</t>
    <rPh sb="1" eb="2">
      <t>チュウ</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</si>
  <si>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</si>
  <si>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＊機構承認住宅（省令準耐火構造タイプ）の場合：承認番号（</t>
  </si>
  <si>
    <t>都市の低炭素化の促進に関する法律（平成24年法律第84号）の規定により集約都市開発事業計画が認定された住宅を含みます。</t>
    <phoneticPr fontId="3"/>
  </si>
  <si>
    <t>令和</t>
    <rPh sb="0" eb="2">
      <t>レイワ</t>
    </rPh>
    <phoneticPr fontId="3"/>
  </si>
  <si>
    <t>（元号）</t>
    <rPh sb="1" eb="3">
      <t>ゲンゴウ</t>
    </rPh>
    <phoneticPr fontId="3"/>
  </si>
  <si>
    <t>）</t>
    <phoneticPr fontId="3"/>
  </si>
  <si>
    <t>※３</t>
    <phoneticPr fontId="3"/>
  </si>
  <si>
    <t>　独立行政法人住宅金融支援機構（以下「機構」といいます。）の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</si>
  <si>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</si>
  <si>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　検査機関は、個人情報の保護に関する法令に基づき、申請者（以下「お客さま」といいます。）から提供を受けた個人情報を次の業務及び利用目的の達成に必要な範囲で利用いたします。</t>
    <phoneticPr fontId="3"/>
  </si>
  <si>
    <t>ア</t>
    <phoneticPr fontId="3"/>
  </si>
  <si>
    <t>　住宅に関する検査を行い、機構のフラット３５又は財形住宅融資に適用される技術的基準に適合することを証明する業務（以下「適合証明業務」といいます。）</t>
    <rPh sb="22" eb="23">
      <t>マタ</t>
    </rPh>
    <phoneticPr fontId="3"/>
  </si>
  <si>
    <t>　ただし、個人情報の保護に関する法令に基づくお客さまの同意を得た上で、次表に示すとおり利用目的の達成に必要な範囲内で個人情報を機構等に提供することがあります。</t>
    <rPh sb="35" eb="37">
      <t>ジヒョウ</t>
    </rPh>
    <phoneticPr fontId="3"/>
  </si>
  <si>
    <t>※１</t>
  </si>
  <si>
    <t>耐火、準耐火構造以外の構造で、機構の定める一定の耐久性向上措置を施したものです。</t>
    <rPh sb="0" eb="2">
      <t>タイカ</t>
    </rPh>
    <rPh sb="3" eb="4">
      <t>ジュン</t>
    </rPh>
    <rPh sb="4" eb="6">
      <t>タイカ</t>
    </rPh>
    <rPh sb="6" eb="8">
      <t>コウゾウ</t>
    </rPh>
    <rPh sb="8" eb="10">
      <t>イガイ</t>
    </rPh>
    <rPh sb="11" eb="13">
      <t>コウゾウ</t>
    </rPh>
    <rPh sb="15" eb="17">
      <t>キコウ</t>
    </rPh>
    <rPh sb="18" eb="19">
      <t>サダ</t>
    </rPh>
    <rPh sb="21" eb="23">
      <t>イッテイ</t>
    </rPh>
    <rPh sb="24" eb="27">
      <t>タイキュウセイ</t>
    </rPh>
    <rPh sb="27" eb="29">
      <t>コウジョウ</t>
    </rPh>
    <rPh sb="29" eb="31">
      <t>ソチ</t>
    </rPh>
    <rPh sb="32" eb="33">
      <t>ホドコ</t>
    </rPh>
    <phoneticPr fontId="3"/>
  </si>
  <si>
    <t>金利B
プラン</t>
    <phoneticPr fontId="3"/>
  </si>
  <si>
    <t>1.省エネルギー性</t>
    <phoneticPr fontId="3"/>
  </si>
  <si>
    <t>2.耐震性</t>
    <phoneticPr fontId="3"/>
  </si>
  <si>
    <t>3.バリアフリー性</t>
    <phoneticPr fontId="3"/>
  </si>
  <si>
    <t>4.耐久性・可変性</t>
    <phoneticPr fontId="3"/>
  </si>
  <si>
    <t>金利A
プラン</t>
    <rPh sb="0" eb="2">
      <t>キンリ</t>
    </rPh>
    <phoneticPr fontId="3"/>
  </si>
  <si>
    <t>6.耐震性</t>
    <phoneticPr fontId="3"/>
  </si>
  <si>
    <t>7.バリアフリー性</t>
    <phoneticPr fontId="3"/>
  </si>
  <si>
    <t>8.耐久性・可変性</t>
    <phoneticPr fontId="3"/>
  </si>
  <si>
    <t>長期優良住宅</t>
    <phoneticPr fontId="3"/>
  </si>
  <si>
    <t>1.有</t>
    <rPh sb="2" eb="3">
      <t>ア</t>
    </rPh>
    <phoneticPr fontId="3"/>
  </si>
  <si>
    <t>長期優良住宅</t>
    <rPh sb="0" eb="2">
      <t>チョウキ</t>
    </rPh>
    <rPh sb="2" eb="4">
      <t>ユウリョウ</t>
    </rPh>
    <rPh sb="4" eb="6">
      <t>ジュウタク</t>
    </rPh>
    <phoneticPr fontId="3"/>
  </si>
  <si>
    <r>
      <t>2.木造（耐久性あり）</t>
    </r>
    <r>
      <rPr>
        <sz val="10"/>
        <rFont val="ＭＳ Ｐ明朝"/>
        <family val="1"/>
        <charset val="128"/>
      </rPr>
      <t>※１</t>
    </r>
    <phoneticPr fontId="3"/>
  </si>
  <si>
    <t>3.省令準耐＊</t>
    <phoneticPr fontId="3"/>
  </si>
  <si>
    <t>）　承認番号（</t>
    <rPh sb="2" eb="4">
      <t>ショウニン</t>
    </rPh>
    <rPh sb="4" eb="6">
      <t>バンゴウ</t>
    </rPh>
    <phoneticPr fontId="3"/>
  </si>
  <si>
    <t>　会社名（</t>
    <rPh sb="1" eb="4">
      <t>カイシャメイ</t>
    </rPh>
    <phoneticPr fontId="3"/>
  </si>
  <si>
    <t>機構承認住宅
（設計登録タイプ）の場合</t>
    <rPh sb="0" eb="2">
      <t>キコウ</t>
    </rPh>
    <rPh sb="2" eb="4">
      <t>ショウニン</t>
    </rPh>
    <rPh sb="8" eb="10">
      <t>セッケイ</t>
    </rPh>
    <rPh sb="10" eb="12">
      <t>トウロク</t>
    </rPh>
    <phoneticPr fontId="3"/>
  </si>
  <si>
    <t>高齢者等配慮対策等級４等：評価方法基準による高齢者等配慮対策等級４以上（共同住宅の専用部分は、等級３で可）</t>
    <phoneticPr fontId="3"/>
  </si>
  <si>
    <t>劣化対策等級３等：評価方法基準による劣化対策等級３、維持管理対策等級２以上及び一定の更新対策（一戸建て以外の場合に限ります。）が必要</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</si>
  <si>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</si>
  <si>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フラット３５Ｓ
適用基準</t>
    <rPh sb="8" eb="10">
      <t>テキヨウ</t>
    </rPh>
    <rPh sb="10" eb="12">
      <t>キジュン</t>
    </rPh>
    <phoneticPr fontId="3"/>
  </si>
  <si>
    <t>フラット３５維持保全型適用基準</t>
    <rPh sb="11" eb="13">
      <t>テキヨウ</t>
    </rPh>
    <rPh sb="13" eb="15">
      <t>キジュン</t>
    </rPh>
    <phoneticPr fontId="3"/>
  </si>
  <si>
    <t>・財形住宅融資、フラット３５に関する債権の譲受け又は保険・保証の対象となる住宅等の審査及びその他の事務</t>
    <rPh sb="15" eb="16">
      <t>カン</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</si>
  <si>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</si>
  <si>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</si>
  <si>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　検査機関は、個人情報の保護に関する法律（平成15年法律第57号）第27条第１項各号に掲げる場合を除き、お客さまから提供を受けた個人情報を第三者に提供することはありません。</t>
    <phoneticPr fontId="3"/>
  </si>
  <si>
    <t>耐震等級(構造躯体の倒壊等防止)２</t>
    <phoneticPr fontId="3"/>
  </si>
  <si>
    <t>高齢者等配慮対策等級３</t>
    <phoneticPr fontId="3"/>
  </si>
  <si>
    <t>ZEH</t>
    <phoneticPr fontId="3"/>
  </si>
  <si>
    <t>９．『ＺＥＨ（－Ｍ）』</t>
    <phoneticPr fontId="3"/>
  </si>
  <si>
    <t>※６</t>
  </si>
  <si>
    <t>適用条件（一戸建ての場合）</t>
    <rPh sb="0" eb="2">
      <t>テキヨウ</t>
    </rPh>
    <rPh sb="2" eb="4">
      <t>ジョウケン</t>
    </rPh>
    <rPh sb="5" eb="8">
      <t>イッコダ</t>
    </rPh>
    <rPh sb="10" eb="12">
      <t>バアイ</t>
    </rPh>
    <phoneticPr fontId="3"/>
  </si>
  <si>
    <t>寒冷地</t>
    <rPh sb="0" eb="3">
      <t>カンレイチ</t>
    </rPh>
    <phoneticPr fontId="3"/>
  </si>
  <si>
    <t>低日射地域</t>
    <rPh sb="0" eb="1">
      <t>テイ</t>
    </rPh>
    <rPh sb="1" eb="3">
      <t>ニッシャ</t>
    </rPh>
    <rPh sb="3" eb="5">
      <t>チイキ</t>
    </rPh>
    <phoneticPr fontId="3"/>
  </si>
  <si>
    <t>多雪地域</t>
    <rPh sb="0" eb="2">
      <t>タセツ</t>
    </rPh>
    <rPh sb="2" eb="4">
      <t>チイキ</t>
    </rPh>
    <phoneticPr fontId="3"/>
  </si>
  <si>
    <t>都市部狭小地等</t>
    <rPh sb="0" eb="3">
      <t>トシブ</t>
    </rPh>
    <rPh sb="3" eb="6">
      <t>キョウショウチ</t>
    </rPh>
    <rPh sb="6" eb="7">
      <t>トウ</t>
    </rPh>
    <phoneticPr fontId="3"/>
  </si>
  <si>
    <t>当該基準の適用に当たっては、住宅の建設地域、建物の階数など、それぞれの基準で定める条件に該当する必要があります。</t>
    <rPh sb="41" eb="43">
      <t>ジョウケン</t>
    </rPh>
    <phoneticPr fontId="3"/>
  </si>
  <si>
    <t>1.断熱等性能等級５以上及び一次エネルギー消費量等級６</t>
    <rPh sb="10" eb="12">
      <t>イジョウ</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</si>
  <si>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rPh sb="0" eb="2">
      <t>イッテイ</t>
    </rPh>
    <rPh sb="3" eb="5">
      <t>セイノウ</t>
    </rPh>
    <rPh sb="8" eb="10">
      <t>ゲンソク</t>
    </rPh>
    <rPh sb="13" eb="14">
      <t>ツギ</t>
    </rPh>
    <rPh sb="15" eb="17">
      <t>セイノウ</t>
    </rPh>
    <rPh sb="18" eb="19">
      <t>ミ</t>
    </rPh>
    <rPh sb="51" eb="53">
      <t>イチジ</t>
    </rPh>
    <rPh sb="58" eb="61">
      <t>ショウヒリョウ</t>
    </rPh>
    <rPh sb="61" eb="63">
      <t>トウキュウ</t>
    </rPh>
    <rPh sb="64" eb="66">
      <t>トウキュウ</t>
    </rPh>
    <rPh sb="67" eb="69">
      <t>イジョウ</t>
    </rPh>
    <phoneticPr fontId="3"/>
  </si>
  <si>
    <t>1.断熱等性能等級５以上</t>
    <rPh sb="10" eb="12">
      <t>イジョウ</t>
    </rPh>
    <phoneticPr fontId="3"/>
  </si>
  <si>
    <t>2.一次エネルギー消費量等級６</t>
    <rPh sb="2" eb="4">
      <t>イチジ</t>
    </rPh>
    <rPh sb="9" eb="12">
      <t>ショウヒリョウ</t>
    </rPh>
    <rPh sb="12" eb="14">
      <t>トウキュウ</t>
    </rPh>
    <phoneticPr fontId="3"/>
  </si>
  <si>
    <t>※２</t>
  </si>
  <si>
    <t>※４</t>
  </si>
  <si>
    <t>※５</t>
  </si>
  <si>
    <t>劣化対策等級３以上等※２</t>
    <phoneticPr fontId="3"/>
  </si>
  <si>
    <t>2.認定低炭素住宅※３</t>
    <rPh sb="2" eb="4">
      <t>ニンテイ</t>
    </rPh>
    <rPh sb="4" eb="7">
      <t>テイタンソ</t>
    </rPh>
    <rPh sb="7" eb="9">
      <t>ジュウタク</t>
    </rPh>
    <phoneticPr fontId="3"/>
  </si>
  <si>
    <t>3.性能向上計画認定住宅※４</t>
    <rPh sb="2" eb="4">
      <t>セイノウ</t>
    </rPh>
    <rPh sb="4" eb="6">
      <t>コウジョウ</t>
    </rPh>
    <rPh sb="6" eb="8">
      <t>ケイカク</t>
    </rPh>
    <rPh sb="8" eb="10">
      <t>ニンテイ</t>
    </rPh>
    <rPh sb="10" eb="12">
      <t>ジュウタク</t>
    </rPh>
    <phoneticPr fontId="3"/>
  </si>
  <si>
    <t>高齢者等配慮対策等級４等※２</t>
    <phoneticPr fontId="3"/>
  </si>
  <si>
    <t>10．Ｎｅａｒｌｙ　ＺＥＨ（－Ｍ）※５</t>
    <phoneticPr fontId="3"/>
  </si>
  <si>
    <t>12．ＺＥＨ（－Ｍ） Ｏｒｉｅｎｔｅｄ※５</t>
    <phoneticPr fontId="3"/>
  </si>
  <si>
    <t>11．ＺＥＨ－Ｍ　Ｒｅａｄｙ※５</t>
    <phoneticPr fontId="3"/>
  </si>
  <si>
    <t>２戸以上申請の場合　※６</t>
    <rPh sb="1" eb="4">
      <t>コイジョウ</t>
    </rPh>
    <rPh sb="4" eb="6">
      <t>シンセイ</t>
    </rPh>
    <rPh sb="7" eb="9">
      <t>バアイ</t>
    </rPh>
    <phoneticPr fontId="3"/>
  </si>
  <si>
    <t>フラット３５Ｓ又はフラット３５維持保全型の適用の有無</t>
    <rPh sb="7" eb="8">
      <t>マタ</t>
    </rPh>
    <rPh sb="21" eb="23">
      <t>テキヨウ</t>
    </rPh>
    <rPh sb="24" eb="26">
      <t>ウム</t>
    </rPh>
    <phoneticPr fontId="3"/>
  </si>
  <si>
    <t>2.無（フラット３５Ｓ及びフラット３５維持保全型のいずれも適用なし）</t>
    <rPh sb="2" eb="3">
      <t>ナ</t>
    </rPh>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</si>
  <si>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</si>
  <si>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2.耐震等級(構造躯体の倒壊等防止)３</t>
    <phoneticPr fontId="3"/>
  </si>
  <si>
    <t>1.免震</t>
    <rPh sb="2" eb="4">
      <t>メンシン</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</si>
  <si>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</si>
  <si>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</si>
  <si>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t>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</si>
  <si>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</si>
  <si>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</si>
  <si>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令和</t>
  </si>
  <si>
    <t>省エネルギー性</t>
    <rPh sb="0" eb="1">
      <t>ショウ</t>
    </rPh>
    <rPh sb="6" eb="7">
      <t>セイ</t>
    </rPh>
    <phoneticPr fontId="3"/>
  </si>
  <si>
    <t>2025年4月</t>
    <rPh sb="4" eb="5">
      <t>ネン</t>
    </rPh>
    <rPh sb="6" eb="7">
      <t>ガツ</t>
    </rPh>
    <phoneticPr fontId="3"/>
  </si>
  <si>
    <t>2025年4月</t>
    <rPh sb="4" eb="5">
      <t>ネン</t>
    </rPh>
    <rPh sb="6" eb="7">
      <t>ガツ</t>
    </rPh>
    <phoneticPr fontId="3"/>
  </si>
  <si>
    <t>区　　　域</t>
    <rPh sb="0" eb="1">
      <t>ク</t>
    </rPh>
    <rPh sb="4" eb="5">
      <t>イキ</t>
    </rPh>
    <phoneticPr fontId="3"/>
  </si>
  <si>
    <t>着工日時点において、金利引下げ制度の対象区域への該当有無を「金利引下げ制度の対象区域に関するチェックシート」により確認した。</t>
    <rPh sb="0" eb="2">
      <t>チャッコウ</t>
    </rPh>
    <rPh sb="2" eb="3">
      <t>ビ</t>
    </rPh>
    <rPh sb="3" eb="5">
      <t>ジテン</t>
    </rPh>
    <rPh sb="10" eb="12">
      <t>キンリ</t>
    </rPh>
    <rPh sb="12" eb="13">
      <t>ヒ</t>
    </rPh>
    <rPh sb="13" eb="14">
      <t>サ</t>
    </rPh>
    <rPh sb="15" eb="17">
      <t>セイド</t>
    </rPh>
    <rPh sb="18" eb="20">
      <t>タイショウ</t>
    </rPh>
    <rPh sb="20" eb="22">
      <t>クイキ</t>
    </rPh>
    <rPh sb="24" eb="26">
      <t>ガイトウ</t>
    </rPh>
    <rPh sb="26" eb="28">
      <t>ウム</t>
    </rPh>
    <rPh sb="30" eb="33">
      <t>キンリヒ</t>
    </rPh>
    <rPh sb="33" eb="34">
      <t>サ</t>
    </rPh>
    <rPh sb="35" eb="37">
      <t>セイド</t>
    </rPh>
    <rPh sb="38" eb="40">
      <t>タイショウ</t>
    </rPh>
    <rPh sb="40" eb="42">
      <t>クイキ</t>
    </rPh>
    <rPh sb="43" eb="44">
      <t>カン</t>
    </rPh>
    <rPh sb="57" eb="59">
      <t>カクニン</t>
    </rPh>
    <phoneticPr fontId="3"/>
  </si>
  <si>
    <t>建築物のエネルギー消費性能の向上等に関する法律(平成27年法律第53号)の規定により建築物エネルギー消費性能向上計画が認定された住宅をいいます。</t>
    <rPh sb="16" eb="17">
      <t>トウ</t>
    </rPh>
    <rPh sb="24" eb="26">
      <t>ヘイセイ</t>
    </rPh>
    <rPh sb="28" eb="29">
      <t>ネン</t>
    </rPh>
    <rPh sb="29" eb="31">
      <t>ホウリツ</t>
    </rPh>
    <rPh sb="31" eb="32">
      <t>ダイ</t>
    </rPh>
    <rPh sb="34" eb="35">
      <t>ゴウ</t>
    </rPh>
    <phoneticPr fontId="3"/>
  </si>
  <si>
    <t>※ 都市再生特別措置法第88条第１項の規定による届出（建築行為に限ります。）をした者が、同条第３項に基づき、住宅等の立地を適正なものとするために行わ
　　れる市町村長の勧告を受け、これに従わなかった場合に、同条第５項に規定する公表の措置を受けるものです。</t>
    <phoneticPr fontId="32"/>
  </si>
  <si>
    <t>・確認者：</t>
    <rPh sb="1" eb="3">
      <t>カクニン</t>
    </rPh>
    <rPh sb="3" eb="4">
      <t>シャ</t>
    </rPh>
    <phoneticPr fontId="32"/>
  </si>
  <si>
    <t>・確認先：</t>
    <rPh sb="1" eb="3">
      <t>カクニン</t>
    </rPh>
    <rPh sb="3" eb="4">
      <t>サキ</t>
    </rPh>
    <phoneticPr fontId="32"/>
  </si>
  <si>
    <t>日</t>
    <rPh sb="0" eb="1">
      <t>ニチ</t>
    </rPh>
    <phoneticPr fontId="32"/>
  </si>
  <si>
    <t>月</t>
    <rPh sb="0" eb="1">
      <t>ガツ</t>
    </rPh>
    <phoneticPr fontId="32"/>
  </si>
  <si>
    <t>年</t>
    <rPh sb="0" eb="1">
      <t>ネン</t>
    </rPh>
    <phoneticPr fontId="32"/>
  </si>
  <si>
    <t>令和</t>
    <rPh sb="0" eb="2">
      <t>レイワ</t>
    </rPh>
    <phoneticPr fontId="32"/>
  </si>
  <si>
    <t>・確認日：</t>
    <rPh sb="1" eb="3">
      <t>カクニン</t>
    </rPh>
    <rPh sb="3" eb="4">
      <t>ビ</t>
    </rPh>
    <phoneticPr fontId="32"/>
  </si>
  <si>
    <t>⇒確認日、確認先、確認者を記入してください。</t>
    <rPh sb="1" eb="3">
      <t>カクニン</t>
    </rPh>
    <rPh sb="3" eb="4">
      <t>ビ</t>
    </rPh>
    <rPh sb="5" eb="7">
      <t>カクニン</t>
    </rPh>
    <rPh sb="7" eb="8">
      <t>サキ</t>
    </rPh>
    <rPh sb="9" eb="11">
      <t>カクニン</t>
    </rPh>
    <rPh sb="11" eb="12">
      <t>シャ</t>
    </rPh>
    <rPh sb="13" eb="15">
      <t>キニュウ</t>
    </rPh>
    <phoneticPr fontId="32"/>
  </si>
  <si>
    <t>区域が確認できる機関等（例：土木事務所）に確認</t>
    <rPh sb="0" eb="2">
      <t>クイキ</t>
    </rPh>
    <rPh sb="3" eb="5">
      <t>カクニン</t>
    </rPh>
    <rPh sb="8" eb="10">
      <t>キカン</t>
    </rPh>
    <rPh sb="10" eb="11">
      <t>トウ</t>
    </rPh>
    <rPh sb="12" eb="13">
      <t>レイ</t>
    </rPh>
    <rPh sb="14" eb="16">
      <t>ドボク</t>
    </rPh>
    <rPh sb="16" eb="18">
      <t>ジム</t>
    </rPh>
    <rPh sb="18" eb="19">
      <t>ショ</t>
    </rPh>
    <rPh sb="21" eb="23">
      <t>カクニン</t>
    </rPh>
    <phoneticPr fontId="32"/>
  </si>
  <si>
    <t>⇒本チェックシートと併せて、ハザードマップ等の写しを検査機関に提出してください。</t>
    <rPh sb="1" eb="2">
      <t>ホン</t>
    </rPh>
    <rPh sb="10" eb="11">
      <t>アワ</t>
    </rPh>
    <rPh sb="21" eb="22">
      <t>トウ</t>
    </rPh>
    <rPh sb="23" eb="24">
      <t>ウツ</t>
    </rPh>
    <rPh sb="26" eb="28">
      <t>ケンサ</t>
    </rPh>
    <rPh sb="28" eb="30">
      <t>キカン</t>
    </rPh>
    <rPh sb="31" eb="33">
      <t>テイシュツ</t>
    </rPh>
    <phoneticPr fontId="32"/>
  </si>
  <si>
    <t>各都道府県、市区町村が公表しているハザードマップ等で確認</t>
    <rPh sb="0" eb="1">
      <t>カク</t>
    </rPh>
    <rPh sb="1" eb="5">
      <t>トドウフケン</t>
    </rPh>
    <rPh sb="6" eb="10">
      <t>シクチョウソン</t>
    </rPh>
    <rPh sb="11" eb="13">
      <t>コウヒョウ</t>
    </rPh>
    <rPh sb="24" eb="25">
      <t>トウ</t>
    </rPh>
    <rPh sb="26" eb="28">
      <t>カクニン</t>
    </rPh>
    <phoneticPr fontId="32"/>
  </si>
  <si>
    <t>　　（いずれかにチェック）</t>
    <phoneticPr fontId="32"/>
  </si>
  <si>
    <t>　急傾斜地崩壊危険区域及び地すべり防止区域に該当しないことを確認した方法にチェックをしてください。</t>
    <rPh sb="1" eb="2">
      <t>キュウ</t>
    </rPh>
    <rPh sb="2" eb="5">
      <t>ケイシャチ</t>
    </rPh>
    <rPh sb="5" eb="7">
      <t>ホウカイ</t>
    </rPh>
    <rPh sb="7" eb="9">
      <t>キケン</t>
    </rPh>
    <rPh sb="9" eb="11">
      <t>クイキ</t>
    </rPh>
    <rPh sb="11" eb="12">
      <t>オヨ</t>
    </rPh>
    <rPh sb="13" eb="14">
      <t>ジ</t>
    </rPh>
    <rPh sb="17" eb="19">
      <t>ボウシ</t>
    </rPh>
    <rPh sb="19" eb="21">
      <t>クイキ</t>
    </rPh>
    <rPh sb="22" eb="24">
      <t>ガイトウ</t>
    </rPh>
    <rPh sb="30" eb="32">
      <t>カクニン</t>
    </rPh>
    <rPh sb="34" eb="36">
      <t>ホウホウ</t>
    </rPh>
    <phoneticPr fontId="32"/>
  </si>
  <si>
    <t>金利引下げ制度を利用できる
ことを確認しました。</t>
    <rPh sb="0" eb="2">
      <t>キンリ</t>
    </rPh>
    <rPh sb="2" eb="3">
      <t>ヒ</t>
    </rPh>
    <rPh sb="3" eb="4">
      <t>サ</t>
    </rPh>
    <rPh sb="5" eb="7">
      <t>セイド</t>
    </rPh>
    <rPh sb="8" eb="10">
      <t>リヨウ</t>
    </rPh>
    <rPh sb="17" eb="19">
      <t>カクニン</t>
    </rPh>
    <phoneticPr fontId="32"/>
  </si>
  <si>
    <r>
      <rPr>
        <b/>
        <sz val="14"/>
        <color theme="1"/>
        <rFont val="ＭＳ Ｐゴシック"/>
        <family val="3"/>
        <charset val="128"/>
      </rPr>
      <t>以下の金利引下げ制度を利用できないことについて承諾します。</t>
    </r>
    <r>
      <rPr>
        <sz val="14"/>
        <color theme="1"/>
        <rFont val="ＭＳ Ｐゴシック"/>
        <family val="3"/>
        <charset val="128"/>
      </rPr>
      <t xml:space="preserve">
・【フラット３５】Ｓ
・【フラット３５】維持保全型
・【フラット３５】子育てプラス</t>
    </r>
    <rPh sb="0" eb="2">
      <t>イカ</t>
    </rPh>
    <rPh sb="3" eb="5">
      <t>キンリ</t>
    </rPh>
    <rPh sb="5" eb="6">
      <t>ヒ</t>
    </rPh>
    <rPh sb="6" eb="7">
      <t>サ</t>
    </rPh>
    <rPh sb="8" eb="10">
      <t>セイド</t>
    </rPh>
    <rPh sb="11" eb="13">
      <t>リヨウ</t>
    </rPh>
    <rPh sb="23" eb="25">
      <t>ショウダク</t>
    </rPh>
    <rPh sb="51" eb="53">
      <t>イジ</t>
    </rPh>
    <rPh sb="53" eb="56">
      <t>ホゼンガタ</t>
    </rPh>
    <rPh sb="66" eb="68">
      <t>コソダ</t>
    </rPh>
    <phoneticPr fontId="32"/>
  </si>
  <si>
    <t>いずれにも該当しない</t>
    <rPh sb="5" eb="7">
      <t>ガイトウ</t>
    </rPh>
    <phoneticPr fontId="32"/>
  </si>
  <si>
    <t>いずれかに該当する</t>
    <rPh sb="5" eb="7">
      <t>ガイトウ</t>
    </rPh>
    <phoneticPr fontId="32"/>
  </si>
  <si>
    <r>
      <t xml:space="preserve">急傾斜地崩壊危険区域 </t>
    </r>
    <r>
      <rPr>
        <sz val="12"/>
        <color theme="1"/>
        <rFont val="ＭＳ Ｐゴシック"/>
        <family val="3"/>
        <charset val="128"/>
      </rPr>
      <t>又は</t>
    </r>
    <r>
      <rPr>
        <sz val="16"/>
        <color theme="1"/>
        <rFont val="ＭＳ Ｐゴシック"/>
        <family val="3"/>
        <charset val="128"/>
      </rPr>
      <t xml:space="preserve"> </t>
    </r>
    <r>
      <rPr>
        <b/>
        <sz val="16"/>
        <color theme="1"/>
        <rFont val="ＭＳ Ｐゴシック"/>
        <family val="3"/>
        <charset val="128"/>
      </rPr>
      <t>地すべり防止区域</t>
    </r>
    <rPh sb="0" eb="4">
      <t>キュウケイシャチ</t>
    </rPh>
    <rPh sb="4" eb="6">
      <t>ホウカイ</t>
    </rPh>
    <rPh sb="6" eb="8">
      <t>キケン</t>
    </rPh>
    <rPh sb="8" eb="10">
      <t>クイキ</t>
    </rPh>
    <rPh sb="11" eb="12">
      <t>マタ</t>
    </rPh>
    <rPh sb="14" eb="15">
      <t>ジ</t>
    </rPh>
    <rPh sb="18" eb="20">
      <t>ボウシ</t>
    </rPh>
    <rPh sb="20" eb="22">
      <t>クイキ</t>
    </rPh>
    <phoneticPr fontId="32"/>
  </si>
  <si>
    <t>【Step３】</t>
    <phoneticPr fontId="32"/>
  </si>
  <si>
    <t>該当しない</t>
    <rPh sb="0" eb="2">
      <t>ガイトウ</t>
    </rPh>
    <phoneticPr fontId="32"/>
  </si>
  <si>
    <t>該当する</t>
    <rPh sb="0" eb="2">
      <t>ガイトウ</t>
    </rPh>
    <phoneticPr fontId="32"/>
  </si>
  <si>
    <t>災害危険区域</t>
    <rPh sb="0" eb="2">
      <t>サイガイ</t>
    </rPh>
    <rPh sb="2" eb="4">
      <t>キケン</t>
    </rPh>
    <rPh sb="4" eb="6">
      <t>クイキ</t>
    </rPh>
    <phoneticPr fontId="32"/>
  </si>
  <si>
    <t>【Step２】</t>
    <phoneticPr fontId="32"/>
  </si>
  <si>
    <t>土砂災害特別警戒区域</t>
    <rPh sb="0" eb="2">
      <t>ドシャ</t>
    </rPh>
    <rPh sb="2" eb="4">
      <t>サイガイ</t>
    </rPh>
    <rPh sb="4" eb="6">
      <t>トクベツ</t>
    </rPh>
    <rPh sb="6" eb="8">
      <t>ケイカイ</t>
    </rPh>
    <rPh sb="8" eb="10">
      <t>クイキ</t>
    </rPh>
    <phoneticPr fontId="32"/>
  </si>
  <si>
    <t>【Step１】</t>
  </si>
  <si>
    <t>区域の確認フローチャート</t>
    <rPh sb="0" eb="2">
      <t>クイキ</t>
    </rPh>
    <rPh sb="3" eb="5">
      <t>カクニン</t>
    </rPh>
    <phoneticPr fontId="32"/>
  </si>
  <si>
    <t>　</t>
    <phoneticPr fontId="32"/>
  </si>
  <si>
    <t xml:space="preserve">○【Step１】から【Step３】までに掲げるいずれかの区域に該当する場合で、着工前までに区域の指定が解除された際は
　 金利引下げ制度を利用できますので、検査機関に申し出てください。
</t>
    <phoneticPr fontId="32"/>
  </si>
  <si>
    <t>○建設・購入予定の住宅が一部でも【Step１】から【Step３】までの区域に含まれる場合は、「該当する」にチェックしてください。</t>
    <phoneticPr fontId="32"/>
  </si>
  <si>
    <t>（ご注意事項）</t>
    <rPh sb="2" eb="4">
      <t>チュウイ</t>
    </rPh>
    <rPh sb="4" eb="6">
      <t>ジコウ</t>
    </rPh>
    <phoneticPr fontId="32"/>
  </si>
  <si>
    <t>⇒ 公表の措置を受けていることが判明した場合は、【フラット３５】Ｓ、【フラット３５】維持保全型及び【フラット３５】子育てプラスを利用できません。</t>
    <rPh sb="2" eb="4">
      <t>コウヒョウ</t>
    </rPh>
    <rPh sb="5" eb="7">
      <t>ソチ</t>
    </rPh>
    <rPh sb="8" eb="9">
      <t>ウ</t>
    </rPh>
    <rPh sb="16" eb="18">
      <t>ハンメイ</t>
    </rPh>
    <rPh sb="20" eb="22">
      <t>バアイ</t>
    </rPh>
    <rPh sb="47" eb="48">
      <t>オヨ</t>
    </rPh>
    <phoneticPr fontId="32"/>
  </si>
  <si>
    <r>
      <t>都市再生特別措置法第88条第５項に規定する公表の措置</t>
    </r>
    <r>
      <rPr>
        <vertAlign val="superscript"/>
        <sz val="12"/>
        <rFont val="ＭＳ Ｐゴシック"/>
        <family val="3"/>
        <charset val="128"/>
      </rPr>
      <t>※</t>
    </r>
    <r>
      <rPr>
        <sz val="12"/>
        <rFont val="ＭＳ Ｐゴシック"/>
        <family val="3"/>
        <charset val="128"/>
      </rPr>
      <t>を受けていない又は対象外です。公表の措置を受けた場合は必ず検査機関
に申し出ます。</t>
    </r>
    <rPh sb="0" eb="2">
      <t>トシ</t>
    </rPh>
    <rPh sb="2" eb="4">
      <t>サイセイ</t>
    </rPh>
    <rPh sb="4" eb="6">
      <t>トクベツ</t>
    </rPh>
    <rPh sb="6" eb="8">
      <t>ソチ</t>
    </rPh>
    <rPh sb="9" eb="10">
      <t>ダイ</t>
    </rPh>
    <rPh sb="12" eb="13">
      <t>ジョウ</t>
    </rPh>
    <rPh sb="13" eb="14">
      <t>ダイ</t>
    </rPh>
    <rPh sb="15" eb="16">
      <t>コウ</t>
    </rPh>
    <rPh sb="17" eb="19">
      <t>キテイ</t>
    </rPh>
    <rPh sb="21" eb="23">
      <t>コウヒョウ</t>
    </rPh>
    <rPh sb="24" eb="26">
      <t>ソチ</t>
    </rPh>
    <rPh sb="28" eb="29">
      <t>ウ</t>
    </rPh>
    <rPh sb="34" eb="35">
      <t>マタ</t>
    </rPh>
    <rPh sb="36" eb="39">
      <t>タイショウガイ</t>
    </rPh>
    <rPh sb="42" eb="44">
      <t>コウヒョウ</t>
    </rPh>
    <rPh sb="45" eb="47">
      <t>ソチ</t>
    </rPh>
    <rPh sb="48" eb="49">
      <t>ウ</t>
    </rPh>
    <rPh sb="51" eb="53">
      <t>バアイ</t>
    </rPh>
    <rPh sb="54" eb="55">
      <t>カナラ</t>
    </rPh>
    <rPh sb="56" eb="58">
      <t>ケンサ</t>
    </rPh>
    <rPh sb="58" eb="60">
      <t>キカン</t>
    </rPh>
    <rPh sb="62" eb="63">
      <t>モウ</t>
    </rPh>
    <rPh sb="64" eb="65">
      <t>デ</t>
    </rPh>
    <phoneticPr fontId="32"/>
  </si>
  <si>
    <t>（誓約事項）</t>
    <rPh sb="1" eb="3">
      <t>セイヤク</t>
    </rPh>
    <rPh sb="3" eb="5">
      <t>ジコウ</t>
    </rPh>
    <phoneticPr fontId="32"/>
  </si>
  <si>
    <t>建設又は購入予定の住宅について下記の誓約事項及びフローチャートの【Step１】から【Step３】までに掲げる区域への該当有無を確認してください。</t>
    <rPh sb="0" eb="2">
      <t>ケンセツ</t>
    </rPh>
    <rPh sb="15" eb="17">
      <t>カキ</t>
    </rPh>
    <rPh sb="18" eb="20">
      <t>セイヤク</t>
    </rPh>
    <rPh sb="20" eb="22">
      <t>ジコウ</t>
    </rPh>
    <rPh sb="22" eb="23">
      <t>オヨ</t>
    </rPh>
    <rPh sb="60" eb="62">
      <t>ウム</t>
    </rPh>
    <phoneticPr fontId="32"/>
  </si>
  <si>
    <t xml:space="preserve">上記物件所在地の住宅について、次のとおり確認しました。この申出書及び添付書類に記載された事項は、事実に相違ありません。
なお、この申出に虚偽があった場合は、交付された竣工現場検査に関する通知書・適合証明書等を取り消されても何ら異議ありません。 </t>
    <rPh sb="83" eb="85">
      <t>シュンコウ</t>
    </rPh>
    <rPh sb="85" eb="87">
      <t>ゲンバ</t>
    </rPh>
    <rPh sb="87" eb="89">
      <t>ケンサ</t>
    </rPh>
    <rPh sb="90" eb="91">
      <t>カン</t>
    </rPh>
    <rPh sb="97" eb="99">
      <t>テキゴウ</t>
    </rPh>
    <rPh sb="99" eb="102">
      <t>ショウメイショ</t>
    </rPh>
    <rPh sb="102" eb="103">
      <t>トウ</t>
    </rPh>
    <phoneticPr fontId="32"/>
  </si>
  <si>
    <t>物件所在地（地名地番）</t>
    <phoneticPr fontId="32"/>
  </si>
  <si>
    <r>
      <rPr>
        <sz val="9"/>
        <color theme="1"/>
        <rFont val="ＭＳ Ｐゴシック"/>
        <family val="3"/>
        <charset val="128"/>
      </rPr>
      <t>（申請者以外が手続する場合に限り記入）</t>
    </r>
    <r>
      <rPr>
        <sz val="11"/>
        <color theme="1"/>
        <rFont val="ＭＳ Ｐゴシック"/>
        <family val="3"/>
        <charset val="128"/>
      </rPr>
      <t>代理者（氏名又は名称）</t>
    </r>
    <phoneticPr fontId="32"/>
  </si>
  <si>
    <t>申請者（氏名又は名称）</t>
    <phoneticPr fontId="32"/>
  </si>
  <si>
    <t>金利引下げ制度の対象区域に関するチェックシート</t>
    <rPh sb="0" eb="2">
      <t>キンリ</t>
    </rPh>
    <rPh sb="2" eb="3">
      <t>ヒ</t>
    </rPh>
    <rPh sb="3" eb="4">
      <t>サ</t>
    </rPh>
    <rPh sb="5" eb="7">
      <t>セイド</t>
    </rPh>
    <rPh sb="8" eb="10">
      <t>タイショウ</t>
    </rPh>
    <rPh sb="10" eb="12">
      <t>クイキ</t>
    </rPh>
    <rPh sb="13" eb="14">
      <t>カン</t>
    </rPh>
    <phoneticPr fontId="32"/>
  </si>
  <si>
    <t>確認日：</t>
    <rPh sb="0" eb="2">
      <t>カクニン</t>
    </rPh>
    <rPh sb="2" eb="3">
      <t>ビ</t>
    </rPh>
    <phoneticPr fontId="32"/>
  </si>
  <si>
    <t>[適新工第11号書式]</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</si>
</sst>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4"/>
      <name val="ＭＳ Ｐ明朝"/>
      <family val="1"/>
      <charset val="128"/>
    </font>
    <font>
      <sz val="6"/>
      <name val="ＭＳ Ｐ明朝"/>
      <family val="1"/>
      <charset val="128"/>
    </font>
    <font>
      <sz val="24"/>
      <name val="ＭＳ Ｐ明朝"/>
      <family val="1"/>
      <charset val="128"/>
    </font>
    <font>
      <sz val="7"/>
      <name val="ＭＳ Ｐ明朝"/>
      <family val="1"/>
      <charset val="128"/>
    </font>
    <font>
      <b/>
      <sz val="12"/>
      <name val="ＭＳ Ｐ明朝"/>
      <family val="1"/>
      <charset val="128"/>
    </font>
    <font>
      <vertAlign val="superscript"/>
      <sz val="9"/>
      <name val="ＭＳ Ｐ明朝"/>
      <family val="1"/>
      <charset val="128"/>
    </font>
    <font>
      <sz val="7.5"/>
      <name val="ＭＳ Ｐ明朝"/>
      <family val="1"/>
      <charset val="128"/>
    </font>
    <font>
      <sz val="10.5"/>
      <name val="ＭＳ Ｐゴシック"/>
      <family val="3"/>
      <charset val="128"/>
    </font>
    <font>
      <sz val="9"/>
      <name val="ＭＳ 明朝"/>
      <family val="1"/>
      <charset val="128"/>
    </font>
    <font>
      <sz val="11"/>
      <color indexed="10"/>
      <name val="ＭＳ Ｐ明朝"/>
      <family val="1"/>
      <charset val="128"/>
    </font>
    <font>
      <sz val="10"/>
      <color rgb="FFFF0000"/>
      <name val="ＭＳ Ｐ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font>
    <font>
      <sz val="11"/>
      <color theme="1"/>
      <name val="ＭＳ Ｐゴシック"/>
      <family val="3"/>
      <charset val="128"/>
    </font>
    <font>
      <sz val="6"/>
      <name val="ＭＳ Ｐゴシック"/>
      <family val="2"/>
      <charset val="128"/>
    </font>
    <font>
      <sz val="18"/>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sz val="18"/>
      <color theme="1"/>
      <name val="ＭＳ Ｐゴシック"/>
      <family val="3"/>
      <charset val="128"/>
    </font>
    <font>
      <sz val="10.5"/>
      <color theme="1"/>
      <name val="ＭＳ Ｐゴシック"/>
      <family val="3"/>
      <charset val="128"/>
    </font>
    <font>
      <b/>
      <sz val="14"/>
      <color theme="1"/>
      <name val="ＭＳ Ｐゴシック"/>
      <family val="3"/>
      <charset val="128"/>
    </font>
    <font>
      <sz val="10"/>
      <color theme="1"/>
      <name val="ＭＳ Ｐゴシック"/>
      <family val="3"/>
      <charset val="128"/>
    </font>
    <font>
      <b/>
      <sz val="16"/>
      <color theme="1"/>
      <name val="ＭＳ Ｐゴシック"/>
      <family val="3"/>
      <charset val="128"/>
    </font>
    <font>
      <sz val="16"/>
      <color theme="1"/>
      <name val="ＭＳ Ｐゴシック"/>
      <family val="3"/>
      <charset val="128"/>
    </font>
    <font>
      <vertAlign val="superscript"/>
      <sz val="12"/>
      <name val="ＭＳ Ｐゴシック"/>
      <family val="3"/>
      <charset val="128"/>
    </font>
    <font>
      <sz val="9"/>
      <color theme="1"/>
      <name val="ＭＳ Ｐゴシック"/>
      <family val="3"/>
      <charset val="128"/>
    </font>
    <font>
      <sz val="20"/>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20">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dotted">
        <color indexed="64"/>
      </left>
      <right/>
      <top style="dotted">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ed">
        <color indexed="64"/>
      </left>
      <right/>
      <top/>
      <bottom style="medium">
        <color indexed="64"/>
      </bottom>
      <diagonal/>
    </border>
    <border>
      <left/>
      <right style="medium">
        <color indexed="64"/>
      </right>
      <top style="dash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top style="dotted">
        <color indexed="64"/>
      </top>
      <bottom style="thin">
        <color indexed="64"/>
      </bottom>
      <diagonal/>
    </border>
    <border>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dotted">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1" fillId="0" borderId="0"/>
    <xf numFmtId="0" fontId="30" fillId="0" borderId="0">
      <alignment vertical="center"/>
    </xf>
  </cellStyleXfs>
  <cellXfs count="890">
    <xf numFmtId="0" fontId="0" fillId="0" borderId="0" xfId="0"/>
    <xf numFmtId="0" fontId="4" fillId="0" borderId="0" xfId="0" applyFont="1" applyAlignment="1">
      <alignment vertical="center" shrinkToFit="1"/>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xf>
    <xf numFmtId="0" fontId="7" fillId="0" borderId="0" xfId="0" applyFont="1" applyAlignment="1">
      <alignment horizontal="center" vertical="top" shrinkToFit="1"/>
    </xf>
    <xf numFmtId="0" fontId="5" fillId="0" borderId="0" xfId="0" applyFont="1" applyAlignment="1">
      <alignment horizontal="center" vertical="center"/>
    </xf>
    <xf numFmtId="0" fontId="3" fillId="0" borderId="0" xfId="0" applyFont="1" applyAlignment="1">
      <alignment horizontal="left" vertical="top"/>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shrinkToFit="1"/>
    </xf>
    <xf numFmtId="0" fontId="10" fillId="0" borderId="0" xfId="0" applyFont="1" applyAlignment="1">
      <alignment vertical="center" shrinkToFit="1"/>
    </xf>
    <xf numFmtId="0" fontId="8" fillId="0" borderId="0" xfId="0" applyFont="1" applyAlignment="1">
      <alignment horizontal="left" vertical="center"/>
    </xf>
    <xf numFmtId="0" fontId="9" fillId="0" borderId="0" xfId="0" applyFont="1" applyAlignment="1">
      <alignment horizontal="center"/>
    </xf>
    <xf numFmtId="0" fontId="1" fillId="0" borderId="0" xfId="0" applyFont="1" applyAlignment="1">
      <alignment vertical="center" shrinkToFit="1"/>
    </xf>
    <xf numFmtId="0" fontId="1" fillId="0" borderId="0" xfId="0" applyFont="1" applyAlignment="1">
      <alignment horizontal="left"/>
    </xf>
    <xf numFmtId="0" fontId="1" fillId="0" borderId="0" xfId="0" applyFont="1" applyAlignment="1">
      <alignment vertical="center"/>
    </xf>
    <xf numFmtId="0" fontId="11" fillId="0" borderId="0" xfId="0" applyFont="1" applyAlignment="1">
      <alignment horizontal="center" vertical="center" shrinkToFit="1"/>
    </xf>
    <xf numFmtId="0" fontId="14" fillId="0" borderId="0" xfId="0" applyFont="1" applyAlignment="1">
      <alignment vertical="center" shrinkToFit="1"/>
    </xf>
    <xf numFmtId="0" fontId="14" fillId="0" borderId="1" xfId="0" applyFont="1" applyBorder="1" applyAlignment="1">
      <alignment vertical="center" shrinkToFit="1"/>
    </xf>
    <xf numFmtId="0" fontId="14" fillId="0" borderId="0" xfId="0" applyFont="1" applyAlignment="1">
      <alignment horizontal="center" vertical="center" shrinkToFit="1"/>
    </xf>
    <xf numFmtId="58" fontId="14" fillId="0" borderId="0" xfId="0" applyNumberFormat="1" applyFont="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6" fillId="0" borderId="2" xfId="0" applyFont="1" applyBorder="1" applyAlignment="1" applyProtection="1">
      <alignment vertical="center" shrinkToFit="1"/>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5" fillId="0" borderId="0" xfId="0" applyFont="1" applyAlignment="1" applyProtection="1">
      <alignment vertical="center"/>
      <protection locked="0"/>
    </xf>
    <xf numFmtId="0" fontId="11" fillId="0" borderId="0" xfId="0" applyFont="1" applyAlignment="1" applyProtection="1">
      <alignment vertical="center" shrinkToFit="1"/>
      <protection locked="0"/>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0" xfId="0" applyFont="1" applyAlignment="1">
      <alignment vertical="center" shrinkToFit="1"/>
    </xf>
    <xf numFmtId="0" fontId="14" fillId="0" borderId="0" xfId="0" applyFont="1" applyAlignment="1" applyProtection="1">
      <alignment vertical="center" shrinkToFit="1"/>
      <protection locked="0"/>
    </xf>
    <xf numFmtId="0" fontId="14" fillId="0" borderId="0" xfId="0" applyFont="1" applyAlignment="1">
      <alignment horizontal="left" vertical="center"/>
    </xf>
    <xf numFmtId="0" fontId="12" fillId="0" borderId="0" xfId="0" applyFont="1" applyAlignment="1">
      <alignment vertical="center" shrinkToFit="1"/>
    </xf>
    <xf numFmtId="0" fontId="12" fillId="0" borderId="0" xfId="0" applyFont="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shrinkToFit="1"/>
    </xf>
    <xf numFmtId="0" fontId="12" fillId="0" borderId="4"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2"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1" fillId="0" borderId="5" xfId="0" applyFont="1" applyBorder="1" applyAlignment="1">
      <alignment horizontal="center" vertical="center" wrapText="1"/>
    </xf>
    <xf numFmtId="0" fontId="14" fillId="0" borderId="5" xfId="0" applyFont="1" applyBorder="1" applyAlignment="1">
      <alignment horizontal="center" vertical="center" wrapText="1" shrinkToFit="1"/>
    </xf>
    <xf numFmtId="0" fontId="11" fillId="0" borderId="6"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5" fillId="0" borderId="8"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9" xfId="0" applyFont="1" applyBorder="1" applyAlignment="1">
      <alignment horizontal="left" vertical="center"/>
    </xf>
    <xf numFmtId="0" fontId="15" fillId="0" borderId="9" xfId="0" applyFont="1" applyBorder="1" applyAlignment="1">
      <alignment vertical="center" shrinkToFit="1"/>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4" fillId="0" borderId="1"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shrinkToFit="1"/>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4" fillId="0" borderId="10" xfId="0" applyFont="1" applyBorder="1" applyAlignment="1">
      <alignment vertical="center" shrinkToFit="1"/>
    </xf>
    <xf numFmtId="0" fontId="14" fillId="0" borderId="9" xfId="0" applyFont="1" applyBorder="1" applyAlignment="1">
      <alignment vertical="center" shrinkToFit="1"/>
    </xf>
    <xf numFmtId="0" fontId="14" fillId="0" borderId="6" xfId="0" applyFont="1" applyBorder="1" applyAlignment="1">
      <alignment vertical="center" shrinkToFit="1"/>
    </xf>
    <xf numFmtId="0" fontId="15" fillId="0" borderId="10" xfId="0" applyFont="1" applyBorder="1" applyAlignment="1">
      <alignment horizontal="left" vertical="center"/>
    </xf>
    <xf numFmtId="0" fontId="14" fillId="0" borderId="7" xfId="0" applyFont="1" applyBorder="1" applyAlignment="1">
      <alignment vertical="center" shrinkToFit="1"/>
    </xf>
    <xf numFmtId="0" fontId="15" fillId="0" borderId="0" xfId="0" applyFont="1" applyAlignment="1">
      <alignment horizontal="center" vertical="center" wrapText="1"/>
    </xf>
    <xf numFmtId="0" fontId="15" fillId="0" borderId="0" xfId="0" applyFont="1" applyAlignment="1" applyProtection="1">
      <alignment horizontal="left" vertical="top" shrinkToFit="1"/>
      <protection locked="0"/>
    </xf>
    <xf numFmtId="0" fontId="15" fillId="0" borderId="2" xfId="0" applyFont="1" applyBorder="1" applyAlignment="1">
      <alignment horizontal="left"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15" fillId="0" borderId="0" xfId="1" applyFont="1" applyAlignment="1">
      <alignment vertical="center" wrapText="1"/>
    </xf>
    <xf numFmtId="0" fontId="15" fillId="0" borderId="4" xfId="1" applyFont="1" applyBorder="1" applyAlignment="1">
      <alignment vertical="center" wrapText="1"/>
    </xf>
    <xf numFmtId="0" fontId="11" fillId="0" borderId="0" xfId="0" applyFont="1" applyAlignment="1">
      <alignment vertical="center"/>
    </xf>
    <xf numFmtId="0" fontId="14" fillId="0" borderId="0" xfId="1" applyFont="1" applyAlignment="1">
      <alignment horizontal="left" vertical="center" shrinkToFit="1"/>
    </xf>
    <xf numFmtId="0" fontId="12" fillId="0" borderId="12" xfId="0" applyFont="1" applyBorder="1" applyAlignment="1">
      <alignment vertical="center" shrinkToFit="1"/>
    </xf>
    <xf numFmtId="0" fontId="12" fillId="0" borderId="14" xfId="0" applyFont="1" applyBorder="1" applyAlignment="1">
      <alignment vertical="center" shrinkToFit="1"/>
    </xf>
    <xf numFmtId="0" fontId="12" fillId="0" borderId="0" xfId="0" applyFont="1"/>
    <xf numFmtId="0" fontId="12" fillId="0" borderId="0" xfId="0" applyFont="1" applyAlignment="1">
      <alignment horizontal="left" vertical="center" shrinkToFit="1"/>
    </xf>
    <xf numFmtId="0" fontId="14" fillId="0" borderId="12" xfId="0" applyFont="1" applyBorder="1" applyAlignment="1">
      <alignment vertical="center" shrinkToFit="1"/>
    </xf>
    <xf numFmtId="0" fontId="14" fillId="0" borderId="14" xfId="0" applyFont="1" applyBorder="1" applyAlignment="1">
      <alignment vertical="center" shrinkToFit="1"/>
    </xf>
    <xf numFmtId="0" fontId="16" fillId="0" borderId="0" xfId="0" applyFont="1" applyAlignment="1">
      <alignment horizontal="center" vertical="center" shrinkToFit="1"/>
    </xf>
    <xf numFmtId="0" fontId="12" fillId="0" borderId="14" xfId="0" applyFont="1" applyBorder="1" applyAlignment="1">
      <alignment horizontal="left" vertical="center" shrinkToFit="1"/>
    </xf>
    <xf numFmtId="0" fontId="12" fillId="0" borderId="12" xfId="0" applyFont="1" applyBorder="1" applyAlignment="1">
      <alignment vertical="center" wrapText="1" shrinkToFit="1"/>
    </xf>
    <xf numFmtId="0" fontId="12" fillId="0" borderId="12" xfId="0" applyFont="1" applyBorder="1" applyAlignment="1">
      <alignment horizontal="left" vertical="center" shrinkToFit="1"/>
    </xf>
    <xf numFmtId="0" fontId="14" fillId="0" borderId="13" xfId="0" applyFont="1" applyBorder="1" applyAlignment="1">
      <alignment vertical="center" shrinkToFit="1"/>
    </xf>
    <xf numFmtId="0" fontId="14" fillId="0" borderId="15" xfId="0" applyFont="1" applyBorder="1" applyAlignment="1">
      <alignment vertical="center" shrinkToFit="1"/>
    </xf>
    <xf numFmtId="0" fontId="6" fillId="0" borderId="0" xfId="0" applyFont="1" applyAlignment="1">
      <alignment horizontal="left" vertical="center" shrinkToFit="1"/>
    </xf>
    <xf numFmtId="58" fontId="14" fillId="0" borderId="0" xfId="0" applyNumberFormat="1" applyFont="1" applyAlignment="1" applyProtection="1">
      <alignment vertical="center" shrinkToFit="1"/>
      <protection locked="0"/>
    </xf>
    <xf numFmtId="0" fontId="0" fillId="0" borderId="0" xfId="0" applyAlignment="1">
      <alignment vertical="center" shrinkToFit="1"/>
    </xf>
    <xf numFmtId="0" fontId="24" fillId="0" borderId="0" xfId="0" applyFont="1" applyAlignment="1">
      <alignment horizontal="left" vertical="center"/>
    </xf>
    <xf numFmtId="0" fontId="11" fillId="0" borderId="1" xfId="0" applyFont="1" applyBorder="1" applyAlignment="1">
      <alignment vertical="center" shrinkToFit="1"/>
    </xf>
    <xf numFmtId="0" fontId="11" fillId="0" borderId="10" xfId="0" applyFont="1" applyBorder="1" applyAlignment="1">
      <alignment vertical="center" shrinkToFit="1"/>
    </xf>
    <xf numFmtId="0" fontId="11" fillId="0" borderId="7" xfId="0" applyFont="1" applyBorder="1" applyAlignment="1">
      <alignment vertical="center" shrinkToFit="1"/>
    </xf>
    <xf numFmtId="0" fontId="15" fillId="0" borderId="16" xfId="0" applyFont="1" applyBorder="1" applyAlignment="1">
      <alignment horizontal="center" vertical="center" shrinkToFit="1"/>
    </xf>
    <xf numFmtId="0" fontId="15" fillId="0" borderId="16" xfId="0" applyFont="1" applyBorder="1" applyAlignment="1">
      <alignment horizontal="left" vertical="center"/>
    </xf>
    <xf numFmtId="0" fontId="15" fillId="0" borderId="17" xfId="0" applyFont="1" applyBorder="1" applyAlignment="1">
      <alignment horizontal="left" vertical="center"/>
    </xf>
    <xf numFmtId="49" fontId="25" fillId="0" borderId="0" xfId="0" applyNumberFormat="1" applyFont="1" applyAlignment="1">
      <alignment vertical="center" wrapText="1" shrinkToFit="1"/>
    </xf>
    <xf numFmtId="49" fontId="25" fillId="0" borderId="0" xfId="0" applyNumberFormat="1" applyFont="1" applyAlignment="1">
      <alignment horizontal="right" vertical="center" wrapText="1" shrinkToFit="1"/>
    </xf>
    <xf numFmtId="0" fontId="12" fillId="0" borderId="0" xfId="0" applyFont="1" applyAlignment="1">
      <alignment vertical="center" wrapText="1" shrinkToFit="1"/>
    </xf>
    <xf numFmtId="0" fontId="14" fillId="0" borderId="0" xfId="1" applyFont="1" applyAlignment="1">
      <alignment vertical="center" shrinkToFit="1"/>
    </xf>
    <xf numFmtId="0" fontId="15" fillId="0" borderId="12" xfId="0" applyFont="1" applyBorder="1" applyAlignment="1">
      <alignment vertical="top" wrapText="1"/>
    </xf>
    <xf numFmtId="0" fontId="15" fillId="0" borderId="13" xfId="0" applyFont="1" applyBorder="1" applyAlignment="1">
      <alignment vertical="top" wrapText="1"/>
    </xf>
    <xf numFmtId="0" fontId="1" fillId="3" borderId="0" xfId="0" applyFont="1" applyFill="1" applyAlignment="1">
      <alignment vertical="center" shrinkToFit="1"/>
    </xf>
    <xf numFmtId="0" fontId="12" fillId="0" borderId="0" xfId="0" applyFont="1" applyAlignment="1">
      <alignment horizontal="left"/>
    </xf>
    <xf numFmtId="0" fontId="15" fillId="0" borderId="10" xfId="0" applyFont="1" applyBorder="1" applyAlignment="1">
      <alignment horizontal="left" vertical="center" wrapText="1"/>
    </xf>
    <xf numFmtId="0" fontId="1" fillId="0" borderId="0" xfId="0" applyFont="1" applyAlignment="1">
      <alignment vertical="center" wrapText="1" shrinkToFit="1"/>
    </xf>
    <xf numFmtId="0" fontId="15" fillId="0" borderId="18" xfId="0" applyFont="1" applyBorder="1" applyAlignment="1" applyProtection="1">
      <alignment vertical="center"/>
      <protection locked="0"/>
    </xf>
    <xf numFmtId="0" fontId="21" fillId="0" borderId="10" xfId="0" applyFont="1" applyBorder="1"/>
    <xf numFmtId="0" fontId="15" fillId="0" borderId="2" xfId="0" applyFont="1" applyBorder="1" applyAlignment="1">
      <alignment vertical="center"/>
    </xf>
    <xf numFmtId="0" fontId="15" fillId="0" borderId="0" xfId="0" applyFont="1" applyAlignment="1">
      <alignment vertical="center"/>
    </xf>
    <xf numFmtId="0" fontId="15" fillId="0" borderId="10" xfId="0" applyFont="1" applyBorder="1" applyAlignment="1">
      <alignment vertical="center"/>
    </xf>
    <xf numFmtId="0" fontId="10" fillId="0" borderId="2" xfId="0" applyFont="1" applyBorder="1" applyAlignment="1">
      <alignment vertical="center" shrinkToFit="1"/>
    </xf>
    <xf numFmtId="0" fontId="15" fillId="0" borderId="19"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0" xfId="0" applyFont="1" applyBorder="1" applyAlignment="1">
      <alignment vertical="center" shrinkToFit="1"/>
    </xf>
    <xf numFmtId="0" fontId="10" fillId="0" borderId="9" xfId="0" applyFont="1" applyBorder="1" applyAlignment="1">
      <alignment vertical="center" shrinkToFit="1"/>
    </xf>
    <xf numFmtId="0" fontId="15" fillId="0" borderId="15" xfId="0" applyFont="1" applyBorder="1" applyAlignment="1">
      <alignment vertical="center" shrinkToFit="1"/>
    </xf>
    <xf numFmtId="0" fontId="15" fillId="2" borderId="18" xfId="0" applyFont="1" applyFill="1" applyBorder="1" applyAlignment="1">
      <alignment vertical="center"/>
    </xf>
    <xf numFmtId="0" fontId="14" fillId="4" borderId="0" xfId="0" applyFont="1" applyFill="1" applyAlignment="1">
      <alignment vertical="center"/>
    </xf>
    <xf numFmtId="0" fontId="27" fillId="0" borderId="0" xfId="0" applyFont="1" applyAlignment="1">
      <alignment horizontal="center" vertical="top" shrinkToFit="1"/>
    </xf>
    <xf numFmtId="0" fontId="14" fillId="0" borderId="20" xfId="0" applyFont="1" applyBorder="1" applyAlignment="1">
      <alignment vertical="center"/>
    </xf>
    <xf numFmtId="0" fontId="12" fillId="0" borderId="0" xfId="0" applyFont="1" applyAlignment="1">
      <alignment vertical="top" wrapText="1"/>
    </xf>
    <xf numFmtId="0" fontId="28" fillId="0" borderId="5" xfId="0" applyFont="1" applyBorder="1" applyAlignment="1">
      <alignment horizontal="center" vertical="center"/>
    </xf>
    <xf numFmtId="0" fontId="29" fillId="0" borderId="5" xfId="0" applyFont="1" applyBorder="1" applyAlignment="1">
      <alignment vertical="center" wrapText="1" shrinkToFit="1"/>
    </xf>
    <xf numFmtId="0" fontId="26" fillId="0" borderId="5" xfId="0" applyFont="1" applyBorder="1" applyAlignment="1">
      <alignment horizontal="center" vertical="center" wrapText="1" shrinkToFit="1"/>
    </xf>
    <xf numFmtId="0" fontId="28" fillId="0" borderId="5" xfId="0" applyFont="1" applyBorder="1" applyAlignment="1">
      <alignment horizontal="center" vertical="center" wrapText="1"/>
    </xf>
    <xf numFmtId="0" fontId="29" fillId="0" borderId="5" xfId="0" applyFont="1" applyBorder="1" applyAlignment="1">
      <alignment horizontal="left" vertical="center" shrinkToFit="1"/>
    </xf>
    <xf numFmtId="0" fontId="29" fillId="0" borderId="5" xfId="0" applyFont="1" applyBorder="1" applyAlignment="1">
      <alignment horizontal="center" vertical="center" wrapText="1"/>
    </xf>
    <xf numFmtId="0" fontId="1" fillId="0" borderId="5" xfId="0" applyFont="1" applyBorder="1" applyAlignment="1">
      <alignment vertical="center" shrinkToFit="1"/>
    </xf>
    <xf numFmtId="0" fontId="0" fillId="0" borderId="5" xfId="0" applyBorder="1" applyAlignment="1">
      <alignment vertical="center" shrinkToFit="1"/>
    </xf>
    <xf numFmtId="0" fontId="16" fillId="0" borderId="0" xfId="0" applyFont="1" applyAlignment="1">
      <alignment vertical="center"/>
    </xf>
    <xf numFmtId="0" fontId="14" fillId="0" borderId="10" xfId="0" applyFont="1" applyBorder="1" applyAlignment="1">
      <alignment horizontal="center"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vertical="center" shrinkToFit="1"/>
    </xf>
    <xf numFmtId="0" fontId="14" fillId="0" borderId="21" xfId="0" applyFont="1" applyBorder="1" applyAlignment="1">
      <alignment horizontal="center" vertical="center"/>
    </xf>
    <xf numFmtId="0" fontId="14" fillId="0" borderId="10" xfId="0" applyFont="1" applyBorder="1" applyAlignment="1">
      <alignment horizontal="left" vertical="center"/>
    </xf>
    <xf numFmtId="0" fontId="14" fillId="0" borderId="23" xfId="0" applyFont="1" applyBorder="1" applyAlignment="1">
      <alignment horizontal="left" vertical="center"/>
    </xf>
    <xf numFmtId="0" fontId="0" fillId="0" borderId="10" xfId="0" applyBorder="1" applyAlignment="1">
      <alignment vertical="center" shrinkToFit="1"/>
    </xf>
    <xf numFmtId="0" fontId="14" fillId="0" borderId="0" xfId="0" applyFont="1" applyAlignment="1">
      <alignment horizontal="center" vertical="center" wrapText="1"/>
    </xf>
    <xf numFmtId="0" fontId="15" fillId="4" borderId="2" xfId="0" applyFont="1" applyFill="1" applyBorder="1" applyAlignment="1">
      <alignment vertical="center"/>
    </xf>
    <xf numFmtId="0" fontId="0" fillId="4" borderId="2" xfId="0" applyFill="1" applyBorder="1" applyAlignment="1">
      <alignment vertical="center" shrinkToFit="1"/>
    </xf>
    <xf numFmtId="0" fontId="0" fillId="4" borderId="3" xfId="0" applyFill="1" applyBorder="1" applyAlignment="1">
      <alignment vertical="center" shrinkToFit="1"/>
    </xf>
    <xf numFmtId="0" fontId="0" fillId="0" borderId="4" xfId="0" applyBorder="1" applyAlignment="1">
      <alignment vertical="center" shrinkToFit="1"/>
    </xf>
    <xf numFmtId="0" fontId="0" fillId="0" borderId="24" xfId="0" applyBorder="1" applyAlignment="1">
      <alignment vertical="center" shrinkToFit="1"/>
    </xf>
    <xf numFmtId="0" fontId="27" fillId="0" borderId="0" xfId="0" applyFont="1" applyAlignment="1">
      <alignment vertical="center" shrinkToFit="1"/>
    </xf>
    <xf numFmtId="0" fontId="27" fillId="0" borderId="0" xfId="0" applyFont="1" applyAlignment="1">
      <alignment horizontal="center" vertical="center" shrinkToFit="1"/>
    </xf>
    <xf numFmtId="0" fontId="15" fillId="4" borderId="25" xfId="0" applyFont="1" applyFill="1" applyBorder="1" applyAlignment="1">
      <alignment vertical="center" wrapText="1"/>
    </xf>
    <xf numFmtId="0" fontId="15" fillId="4" borderId="3" xfId="0" applyFont="1" applyFill="1" applyBorder="1" applyAlignment="1">
      <alignment vertical="center"/>
    </xf>
    <xf numFmtId="0" fontId="15" fillId="2" borderId="26" xfId="0" applyFont="1" applyFill="1" applyBorder="1" applyAlignment="1">
      <alignment horizontal="center" vertical="center"/>
    </xf>
    <xf numFmtId="0" fontId="15" fillId="2" borderId="23" xfId="0" applyFont="1" applyFill="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8" fillId="0" borderId="9"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shrinkToFit="1"/>
    </xf>
    <xf numFmtId="0" fontId="11" fillId="0" borderId="10" xfId="0" applyFont="1" applyBorder="1" applyAlignment="1">
      <alignment horizontal="left" vertical="center" shrinkToFit="1"/>
    </xf>
    <xf numFmtId="0" fontId="11" fillId="0" borderId="12"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5" fillId="0" borderId="0" xfId="0" applyFont="1" applyAlignment="1">
      <alignment horizontal="left" vertical="center" shrinkToFit="1"/>
    </xf>
    <xf numFmtId="0" fontId="15" fillId="0" borderId="1"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0" xfId="0" applyFont="1" applyAlignment="1">
      <alignment horizontal="center" vertical="center" shrinkToFit="1"/>
    </xf>
    <xf numFmtId="0" fontId="11" fillId="0" borderId="8" xfId="0" applyFont="1" applyBorder="1" applyAlignment="1">
      <alignment horizontal="left" vertical="center"/>
    </xf>
    <xf numFmtId="0" fontId="11" fillId="0" borderId="29"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49" fontId="24" fillId="0" borderId="0" xfId="0" applyNumberFormat="1" applyFont="1" applyAlignment="1">
      <alignment horizontal="right" vertical="center" shrinkToFit="1"/>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12" fillId="0" borderId="30" xfId="0" applyFont="1" applyBorder="1" applyAlignment="1">
      <alignment horizontal="left" vertical="top" wrapText="1"/>
    </xf>
    <xf numFmtId="0" fontId="12" fillId="0" borderId="9" xfId="0" applyFont="1" applyBorder="1" applyAlignment="1">
      <alignment horizontal="left" vertical="top" wrapText="1"/>
    </xf>
    <xf numFmtId="0" fontId="12" fillId="0" borderId="31"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5" xfId="0" applyFont="1" applyBorder="1" applyAlignment="1">
      <alignment horizontal="left" vertical="top" wrapText="1"/>
    </xf>
    <xf numFmtId="0" fontId="14" fillId="0" borderId="0" xfId="0" applyFont="1" applyAlignment="1">
      <alignment horizontal="center" vertical="center" shrinkToFit="1"/>
    </xf>
    <xf numFmtId="0" fontId="12" fillId="0" borderId="0" xfId="0" applyFont="1" applyAlignment="1">
      <alignment horizontal="left" vertical="center"/>
    </xf>
    <xf numFmtId="0" fontId="12" fillId="0" borderId="1" xfId="0" applyFont="1" applyBorder="1" applyAlignment="1">
      <alignment horizontal="left" vertical="center"/>
    </xf>
    <xf numFmtId="0" fontId="11" fillId="0" borderId="10" xfId="0" applyFont="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0" borderId="35" xfId="2" applyFont="1" applyBorder="1" applyAlignment="1">
      <alignment horizontal="center" vertical="center" shrinkToFit="1"/>
    </xf>
    <xf numFmtId="0" fontId="6" fillId="3" borderId="9" xfId="0" applyFont="1" applyFill="1" applyBorder="1" applyAlignment="1">
      <alignment horizontal="center" vertical="top" shrinkToFit="1"/>
    </xf>
    <xf numFmtId="0" fontId="16" fillId="0" borderId="9" xfId="0" applyFont="1" applyBorder="1" applyAlignment="1">
      <alignment horizontal="left" vertical="top" wrapText="1" shrinkToFit="1"/>
    </xf>
    <xf numFmtId="0" fontId="11" fillId="0" borderId="31" xfId="0" applyFont="1" applyBorder="1" applyAlignment="1">
      <alignment horizontal="center" vertical="center"/>
    </xf>
    <xf numFmtId="0" fontId="11" fillId="0" borderId="3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5" xfId="0" applyFont="1" applyBorder="1" applyAlignment="1">
      <alignment horizontal="center" vertical="center" shrinkToFit="1"/>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5" fillId="2" borderId="3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1" fillId="2" borderId="30"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35" xfId="2"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0" borderId="15" xfId="0" applyFont="1" applyBorder="1" applyAlignment="1">
      <alignment horizontal="center" vertical="center"/>
    </xf>
    <xf numFmtId="0" fontId="14" fillId="4" borderId="36"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31"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0" xfId="0" applyFont="1" applyFill="1" applyAlignment="1">
      <alignment horizontal="center" vertical="center" shrinkToFit="1"/>
    </xf>
    <xf numFmtId="0" fontId="15" fillId="4" borderId="14" xfId="0" applyFont="1" applyFill="1" applyBorder="1" applyAlignment="1">
      <alignment horizontal="center" vertical="center" shrinkToFit="1"/>
    </xf>
    <xf numFmtId="0" fontId="15" fillId="0" borderId="0" xfId="0" applyFont="1" applyAlignment="1">
      <alignment horizontal="center" vertical="center"/>
    </xf>
    <xf numFmtId="0" fontId="15" fillId="2" borderId="30"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31"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14"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4" borderId="3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5" fillId="0" borderId="12" xfId="0" applyFont="1" applyBorder="1" applyAlignment="1">
      <alignment horizontal="center" vertical="center"/>
    </xf>
    <xf numFmtId="0" fontId="11" fillId="3" borderId="0" xfId="0" applyFont="1" applyFill="1" applyAlignment="1">
      <alignment horizontal="left" vertical="center" wrapText="1" shrinkToFit="1"/>
    </xf>
    <xf numFmtId="0" fontId="11" fillId="3" borderId="0" xfId="0" applyFont="1" applyFill="1" applyAlignment="1">
      <alignment horizontal="left" vertical="center" shrinkToFit="1"/>
    </xf>
    <xf numFmtId="0" fontId="11" fillId="3" borderId="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0" fontId="12" fillId="4" borderId="39" xfId="0" applyFont="1" applyFill="1" applyBorder="1" applyAlignment="1">
      <alignment horizontal="center" vertical="center" shrinkToFit="1"/>
    </xf>
    <xf numFmtId="0" fontId="12" fillId="4" borderId="9" xfId="0" applyFont="1" applyFill="1" applyBorder="1" applyAlignment="1">
      <alignment horizontal="center" vertical="center" shrinkToFit="1"/>
    </xf>
    <xf numFmtId="0" fontId="12" fillId="4" borderId="27" xfId="0" applyFont="1" applyFill="1" applyBorder="1" applyAlignment="1">
      <alignment horizontal="center" vertical="center" shrinkToFit="1"/>
    </xf>
    <xf numFmtId="0" fontId="12" fillId="4" borderId="40"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28" xfId="0" applyFont="1" applyFill="1" applyBorder="1" applyAlignment="1">
      <alignment horizontal="center" vertical="center" shrinkToFit="1"/>
    </xf>
    <xf numFmtId="0" fontId="12" fillId="4" borderId="41" xfId="0" applyFont="1" applyFill="1" applyBorder="1" applyAlignment="1">
      <alignment horizontal="center" vertical="center" shrinkToFit="1"/>
    </xf>
    <xf numFmtId="0" fontId="12" fillId="4" borderId="42" xfId="0" applyFont="1" applyFill="1" applyBorder="1" applyAlignment="1">
      <alignment horizontal="center" vertical="center" shrinkToFit="1"/>
    </xf>
    <xf numFmtId="0" fontId="12" fillId="4" borderId="43" xfId="0" applyFont="1" applyFill="1" applyBorder="1" applyAlignment="1">
      <alignment horizontal="center" vertical="center" shrinkToFit="1"/>
    </xf>
    <xf numFmtId="0" fontId="15" fillId="0" borderId="44" xfId="0" applyFont="1" applyBorder="1" applyAlignment="1">
      <alignment horizontal="center" vertical="center"/>
    </xf>
    <xf numFmtId="0" fontId="15" fillId="0" borderId="8" xfId="0" applyFont="1" applyBorder="1" applyAlignment="1">
      <alignment horizontal="center" vertical="center"/>
    </xf>
    <xf numFmtId="0" fontId="15" fillId="4" borderId="36" xfId="0" applyFont="1" applyFill="1" applyBorder="1" applyAlignment="1">
      <alignment horizontal="center" vertical="center" wrapText="1" shrinkToFit="1"/>
    </xf>
    <xf numFmtId="0" fontId="15" fillId="4" borderId="9" xfId="0" applyFont="1" applyFill="1" applyBorder="1" applyAlignment="1">
      <alignment horizontal="center" vertical="center" wrapText="1" shrinkToFit="1"/>
    </xf>
    <xf numFmtId="0" fontId="15" fillId="4" borderId="31" xfId="0" applyFont="1" applyFill="1" applyBorder="1" applyAlignment="1">
      <alignment horizontal="center" vertical="center" wrapText="1" shrinkToFit="1"/>
    </xf>
    <xf numFmtId="0" fontId="15" fillId="4" borderId="18"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26" xfId="0" applyFont="1" applyFill="1" applyBorder="1" applyAlignment="1">
      <alignment horizontal="center" vertical="center" wrapText="1" shrinkToFit="1"/>
    </xf>
    <xf numFmtId="0" fontId="15" fillId="4" borderId="10"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0" borderId="30" xfId="0" applyFont="1" applyBorder="1" applyAlignment="1">
      <alignment horizontal="center" vertical="center"/>
    </xf>
    <xf numFmtId="0" fontId="15" fillId="0" borderId="9" xfId="0" applyFont="1" applyBorder="1" applyAlignment="1">
      <alignment horizontal="center" vertical="center"/>
    </xf>
    <xf numFmtId="0" fontId="15" fillId="0" borderId="45" xfId="0" applyFont="1" applyBorder="1" applyAlignment="1">
      <alignment horizontal="center" vertical="center"/>
    </xf>
    <xf numFmtId="0" fontId="15" fillId="0" borderId="42" xfId="0" applyFont="1" applyBorder="1" applyAlignment="1">
      <alignment horizontal="center" vertical="center"/>
    </xf>
    <xf numFmtId="0" fontId="11" fillId="0" borderId="42" xfId="0" applyFont="1" applyBorder="1" applyAlignment="1">
      <alignment horizontal="left" vertical="center" shrinkToFit="1"/>
    </xf>
    <xf numFmtId="0" fontId="11" fillId="0" borderId="43" xfId="0" applyFont="1" applyBorder="1" applyAlignment="1">
      <alignment horizontal="left" vertical="center" shrinkToFit="1"/>
    </xf>
    <xf numFmtId="0" fontId="14" fillId="4" borderId="0" xfId="0" applyFont="1" applyFill="1" applyAlignment="1">
      <alignment horizontal="center" vertical="center" shrinkToFit="1"/>
    </xf>
    <xf numFmtId="0" fontId="17" fillId="0" borderId="9"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42" xfId="0" applyFont="1" applyBorder="1" applyAlignment="1" applyProtection="1">
      <alignment horizontal="left" vertical="center" shrinkToFit="1"/>
      <protection locked="0"/>
    </xf>
    <xf numFmtId="0" fontId="17" fillId="0" borderId="46" xfId="0" applyFont="1" applyBorder="1" applyAlignment="1" applyProtection="1">
      <alignment horizontal="left" vertical="center" shrinkToFit="1"/>
      <protection locked="0"/>
    </xf>
    <xf numFmtId="0" fontId="14" fillId="4" borderId="44" xfId="0" applyFont="1" applyFill="1" applyBorder="1" applyAlignment="1">
      <alignment horizontal="center" vertical="center" shrinkToFit="1"/>
    </xf>
    <xf numFmtId="0" fontId="15" fillId="4" borderId="8" xfId="0" applyFont="1" applyFill="1" applyBorder="1" applyAlignment="1">
      <alignment horizontal="center" vertical="center" shrinkToFit="1"/>
    </xf>
    <xf numFmtId="0" fontId="15" fillId="4" borderId="47" xfId="0" applyFont="1" applyFill="1" applyBorder="1" applyAlignment="1">
      <alignment horizontal="center" vertical="center" shrinkToFit="1"/>
    </xf>
    <xf numFmtId="0" fontId="15" fillId="4" borderId="12" xfId="0" applyFont="1" applyFill="1" applyBorder="1" applyAlignment="1">
      <alignment horizontal="center" vertical="center" shrinkToFit="1"/>
    </xf>
    <xf numFmtId="0" fontId="15" fillId="4" borderId="13"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15" xfId="0" applyFont="1" applyFill="1" applyBorder="1" applyAlignment="1">
      <alignment horizontal="center" vertical="center" shrinkToFit="1"/>
    </xf>
    <xf numFmtId="0" fontId="15"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176" fontId="15" fillId="0" borderId="8" xfId="0" applyNumberFormat="1" applyFont="1" applyBorder="1" applyAlignment="1" applyProtection="1">
      <alignment horizontal="center" vertical="center" shrinkToFit="1"/>
      <protection locked="0"/>
    </xf>
    <xf numFmtId="176" fontId="15" fillId="0" borderId="0" xfId="0" applyNumberFormat="1" applyFont="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177" fontId="15" fillId="0" borderId="8" xfId="0" applyNumberFormat="1" applyFont="1" applyBorder="1" applyAlignment="1" applyProtection="1">
      <alignment horizontal="center" vertical="center" shrinkToFit="1"/>
      <protection locked="0"/>
    </xf>
    <xf numFmtId="177" fontId="15" fillId="0" borderId="0" xfId="0" applyNumberFormat="1" applyFont="1" applyAlignment="1" applyProtection="1">
      <alignment horizontal="center" vertical="center" shrinkToFit="1"/>
      <protection locked="0"/>
    </xf>
    <xf numFmtId="0" fontId="17" fillId="0" borderId="8" xfId="0" applyFont="1" applyBorder="1" applyAlignment="1" applyProtection="1">
      <alignment horizontal="left" vertical="center" shrinkToFit="1"/>
      <protection locked="0"/>
    </xf>
    <xf numFmtId="0" fontId="17" fillId="0" borderId="29" xfId="0" applyFont="1" applyBorder="1" applyAlignment="1" applyProtection="1">
      <alignment horizontal="left" vertical="center" shrinkToFit="1"/>
      <protection locked="0"/>
    </xf>
    <xf numFmtId="0" fontId="15" fillId="2" borderId="48" xfId="0"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15" fillId="2" borderId="50" xfId="0" applyFont="1" applyFill="1" applyBorder="1" applyAlignment="1">
      <alignment horizontal="center" vertical="center" shrinkToFit="1"/>
    </xf>
    <xf numFmtId="0" fontId="15" fillId="2" borderId="51" xfId="0" applyFont="1" applyFill="1" applyBorder="1" applyAlignment="1">
      <alignment horizontal="center" vertical="center" shrinkToFit="1"/>
    </xf>
    <xf numFmtId="0" fontId="15" fillId="4" borderId="36" xfId="2" applyFont="1" applyFill="1" applyBorder="1" applyAlignment="1">
      <alignment horizontal="center" vertical="center" shrinkToFit="1"/>
    </xf>
    <xf numFmtId="0" fontId="15" fillId="4" borderId="9" xfId="2" applyFont="1" applyFill="1" applyBorder="1" applyAlignment="1">
      <alignment horizontal="center" vertical="center" shrinkToFit="1"/>
    </xf>
    <xf numFmtId="0" fontId="15" fillId="4" borderId="31" xfId="2" applyFont="1" applyFill="1" applyBorder="1" applyAlignment="1">
      <alignment horizontal="center" vertical="center" shrinkToFit="1"/>
    </xf>
    <xf numFmtId="0" fontId="15" fillId="4" borderId="18" xfId="2" applyFont="1" applyFill="1" applyBorder="1" applyAlignment="1">
      <alignment horizontal="center" vertical="center" shrinkToFit="1"/>
    </xf>
    <xf numFmtId="0" fontId="15" fillId="4" borderId="0" xfId="2" applyFont="1" applyFill="1" applyAlignment="1">
      <alignment horizontal="center" vertical="center" shrinkToFit="1"/>
    </xf>
    <xf numFmtId="0" fontId="15" fillId="4" borderId="14" xfId="2" applyFont="1" applyFill="1" applyBorder="1" applyAlignment="1">
      <alignment horizontal="center" vertical="center" shrinkToFit="1"/>
    </xf>
    <xf numFmtId="0" fontId="15" fillId="4" borderId="26"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5" fillId="4" borderId="15" xfId="2" applyFont="1" applyFill="1" applyBorder="1" applyAlignment="1">
      <alignment horizontal="center" vertical="center" shrinkToFit="1"/>
    </xf>
    <xf numFmtId="0" fontId="17" fillId="0" borderId="9" xfId="0" applyFont="1" applyBorder="1" applyAlignment="1">
      <alignment horizontal="left" vertical="top" wrapText="1"/>
    </xf>
    <xf numFmtId="0" fontId="17" fillId="0" borderId="31" xfId="0" applyFont="1" applyBorder="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17" fillId="0" borderId="10" xfId="0" applyFont="1" applyBorder="1" applyAlignment="1">
      <alignment horizontal="left" vertical="top" wrapText="1"/>
    </xf>
    <xf numFmtId="0" fontId="17" fillId="0" borderId="15" xfId="0" applyFont="1" applyBorder="1" applyAlignment="1">
      <alignment horizontal="left" vertical="top" wrapText="1"/>
    </xf>
    <xf numFmtId="0" fontId="12" fillId="2" borderId="30" xfId="2" applyFont="1" applyFill="1" applyBorder="1" applyAlignment="1">
      <alignment horizontal="center" vertical="center" wrapText="1" shrinkToFit="1"/>
    </xf>
    <xf numFmtId="0" fontId="12" fillId="2" borderId="9" xfId="2" applyFont="1" applyFill="1" applyBorder="1" applyAlignment="1">
      <alignment horizontal="center" vertical="center" wrapText="1" shrinkToFit="1"/>
    </xf>
    <xf numFmtId="0" fontId="12" fillId="2" borderId="31" xfId="2" applyFont="1" applyFill="1" applyBorder="1" applyAlignment="1">
      <alignment horizontal="center" vertical="center" wrapText="1" shrinkToFit="1"/>
    </xf>
    <xf numFmtId="0" fontId="12" fillId="2" borderId="12" xfId="2" applyFont="1" applyFill="1" applyBorder="1" applyAlignment="1">
      <alignment horizontal="center" vertical="center" wrapText="1" shrinkToFit="1"/>
    </xf>
    <xf numFmtId="0" fontId="12" fillId="2" borderId="0" xfId="2" applyFont="1" applyFill="1" applyAlignment="1">
      <alignment horizontal="center" vertical="center" wrapText="1" shrinkToFit="1"/>
    </xf>
    <xf numFmtId="0" fontId="12" fillId="2" borderId="14" xfId="2" applyFont="1" applyFill="1" applyBorder="1" applyAlignment="1">
      <alignment horizontal="center" vertical="center" wrapText="1" shrinkToFit="1"/>
    </xf>
    <xf numFmtId="0" fontId="12" fillId="2" borderId="13" xfId="2" applyFont="1" applyFill="1" applyBorder="1" applyAlignment="1">
      <alignment horizontal="center" vertical="center" wrapText="1" shrinkToFit="1"/>
    </xf>
    <xf numFmtId="0" fontId="12" fillId="2" borderId="10" xfId="2" applyFont="1" applyFill="1" applyBorder="1" applyAlignment="1">
      <alignment horizontal="center" vertical="center" wrapText="1" shrinkToFit="1"/>
    </xf>
    <xf numFmtId="0" fontId="12" fillId="2" borderId="15" xfId="2" applyFont="1" applyFill="1" applyBorder="1" applyAlignment="1">
      <alignment horizontal="center" vertical="center" wrapText="1" shrinkToFit="1"/>
    </xf>
    <xf numFmtId="0" fontId="15" fillId="0" borderId="3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9" xfId="2"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4" fillId="0" borderId="10" xfId="2" applyFont="1" applyBorder="1" applyAlignment="1" applyProtection="1">
      <alignment horizontal="left" vertical="center"/>
      <protection locked="0"/>
    </xf>
    <xf numFmtId="0" fontId="14" fillId="0" borderId="2" xfId="0" applyFont="1" applyBorder="1" applyAlignment="1">
      <alignment horizontal="left" vertical="center" shrinkToFit="1"/>
    </xf>
    <xf numFmtId="0" fontId="14" fillId="0" borderId="0" xfId="0" applyFont="1" applyAlignment="1">
      <alignment horizontal="left" vertical="center" shrinkToFit="1"/>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24" xfId="0" applyFont="1" applyBorder="1" applyAlignment="1">
      <alignment horizontal="center" vertical="center"/>
    </xf>
    <xf numFmtId="0" fontId="12" fillId="0" borderId="0" xfId="0" applyFont="1" applyAlignment="1">
      <alignment horizontal="center" vertical="center" wrapText="1" shrinkToFit="1"/>
    </xf>
    <xf numFmtId="0" fontId="12" fillId="0" borderId="4" xfId="0" applyFont="1" applyBorder="1" applyAlignment="1">
      <alignment horizontal="center" vertical="center" wrapText="1" shrinkToFit="1"/>
    </xf>
    <xf numFmtId="0" fontId="14" fillId="0" borderId="4" xfId="0" applyFont="1" applyBorder="1" applyAlignment="1">
      <alignment horizontal="center" vertical="center" shrinkToFi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5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vertical="center" shrinkToFit="1"/>
    </xf>
    <xf numFmtId="0" fontId="12" fillId="0" borderId="4" xfId="0" applyFont="1" applyBorder="1" applyAlignment="1">
      <alignment vertical="center" shrinkToFit="1"/>
    </xf>
    <xf numFmtId="0" fontId="12" fillId="0" borderId="4" xfId="0" applyFont="1" applyBorder="1" applyAlignment="1">
      <alignment horizontal="left" vertical="center"/>
    </xf>
    <xf numFmtId="176" fontId="16" fillId="0" borderId="0" xfId="0" applyNumberFormat="1" applyFont="1" applyAlignment="1">
      <alignment horizontal="center" vertical="center" shrinkToFit="1"/>
    </xf>
    <xf numFmtId="176" fontId="16" fillId="0" borderId="4" xfId="0" applyNumberFormat="1" applyFont="1" applyBorder="1" applyAlignment="1">
      <alignment horizontal="center" vertical="center" shrinkToFit="1"/>
    </xf>
    <xf numFmtId="177" fontId="16" fillId="0" borderId="0" xfId="0" applyNumberFormat="1" applyFont="1" applyAlignment="1">
      <alignment horizontal="center" vertical="center" shrinkToFit="1"/>
    </xf>
    <xf numFmtId="177" fontId="16" fillId="0" borderId="4" xfId="0" applyNumberFormat="1" applyFont="1" applyBorder="1" applyAlignment="1">
      <alignment horizontal="center" vertical="center" shrinkToFit="1"/>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2" fillId="0" borderId="2" xfId="0" applyFont="1" applyBorder="1" applyAlignment="1">
      <alignment horizontal="center" vertical="center" shrinkToFit="1"/>
    </xf>
    <xf numFmtId="0" fontId="12" fillId="0" borderId="0" xfId="0" applyFont="1" applyAlignment="1">
      <alignment horizontal="center" vertical="center" shrinkToFit="1"/>
    </xf>
    <xf numFmtId="0" fontId="11" fillId="0" borderId="0" xfId="0" applyFont="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4" xfId="0" applyNumberFormat="1" applyFont="1" applyBorder="1" applyAlignment="1" applyProtection="1">
      <alignment horizontal="center" vertical="center" shrinkToFit="1"/>
      <protection locked="0"/>
    </xf>
    <xf numFmtId="0" fontId="12" fillId="0" borderId="53"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4"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12" fillId="4" borderId="25" xfId="0" applyFont="1" applyFill="1" applyBorder="1" applyAlignment="1">
      <alignment horizontal="center" vertical="center" wrapText="1" shrinkToFit="1"/>
    </xf>
    <xf numFmtId="0" fontId="12" fillId="4" borderId="2" xfId="0" applyFont="1" applyFill="1" applyBorder="1" applyAlignment="1">
      <alignment horizontal="center" vertical="center" wrapText="1" shrinkToFit="1"/>
    </xf>
    <xf numFmtId="0" fontId="12" fillId="4" borderId="19" xfId="0" applyFont="1" applyFill="1" applyBorder="1" applyAlignment="1">
      <alignment horizontal="center" vertical="center" wrapText="1" shrinkToFit="1"/>
    </xf>
    <xf numFmtId="0" fontId="12" fillId="4" borderId="18" xfId="0" applyFont="1" applyFill="1" applyBorder="1" applyAlignment="1">
      <alignment horizontal="center" vertical="center" wrapText="1" shrinkToFit="1"/>
    </xf>
    <xf numFmtId="0" fontId="12" fillId="4" borderId="0" xfId="0" applyFont="1" applyFill="1" applyAlignment="1">
      <alignment horizontal="center" vertical="center" wrapText="1" shrinkToFit="1"/>
    </xf>
    <xf numFmtId="0" fontId="12" fillId="4" borderId="14" xfId="0" applyFont="1" applyFill="1" applyBorder="1" applyAlignment="1">
      <alignment horizontal="center" vertical="center" wrapText="1" shrinkToFit="1"/>
    </xf>
    <xf numFmtId="0" fontId="12" fillId="4" borderId="37"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38" xfId="0" applyFont="1" applyFill="1" applyBorder="1" applyAlignment="1">
      <alignment horizontal="center" vertical="center" wrapText="1" shrinkToFi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shrinkToFit="1"/>
    </xf>
    <xf numFmtId="0" fontId="12" fillId="0" borderId="2" xfId="0" applyFont="1" applyBorder="1" applyAlignment="1">
      <alignment horizontal="left" vertical="center" shrinkToFit="1"/>
    </xf>
    <xf numFmtId="0" fontId="12" fillId="0" borderId="0" xfId="0" applyFont="1" applyAlignment="1">
      <alignment horizontal="left" vertical="center" shrinkToFit="1"/>
    </xf>
    <xf numFmtId="0" fontId="11" fillId="0" borderId="0" xfId="0" applyFont="1" applyAlignment="1" applyProtection="1">
      <alignment horizontal="right" vertical="center" shrinkToFit="1"/>
      <protection locked="0"/>
    </xf>
    <xf numFmtId="0" fontId="11" fillId="0" borderId="4" xfId="0" applyFont="1" applyBorder="1" applyAlignment="1" applyProtection="1">
      <alignment horizontal="right" vertical="center" shrinkToFit="1"/>
      <protection locked="0"/>
    </xf>
    <xf numFmtId="0" fontId="15" fillId="0" borderId="0" xfId="0" applyFont="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1" fillId="0" borderId="12" xfId="0" applyFont="1" applyBorder="1" applyAlignment="1" applyProtection="1">
      <alignment horizontal="right" vertical="center" shrinkToFit="1"/>
      <protection locked="0"/>
    </xf>
    <xf numFmtId="0" fontId="11" fillId="0" borderId="52" xfId="0" applyFont="1" applyBorder="1" applyAlignment="1" applyProtection="1">
      <alignment horizontal="right" vertical="center" shrinkToFit="1"/>
      <protection locked="0"/>
    </xf>
    <xf numFmtId="0" fontId="14" fillId="4" borderId="25" xfId="0" applyFont="1" applyFill="1" applyBorder="1" applyAlignment="1">
      <alignment horizontal="center" vertical="center" wrapText="1" shrinkToFit="1"/>
    </xf>
    <xf numFmtId="0" fontId="14" fillId="4" borderId="2" xfId="0" applyFont="1" applyFill="1" applyBorder="1" applyAlignment="1">
      <alignment horizontal="center" vertical="center" wrapText="1" shrinkToFit="1"/>
    </xf>
    <xf numFmtId="0" fontId="14" fillId="4" borderId="19" xfId="0" applyFont="1" applyFill="1" applyBorder="1" applyAlignment="1">
      <alignment horizontal="center" vertical="center" wrapText="1" shrinkToFit="1"/>
    </xf>
    <xf numFmtId="0" fontId="14" fillId="4" borderId="18" xfId="0" applyFont="1" applyFill="1" applyBorder="1" applyAlignment="1">
      <alignment horizontal="center" vertical="center" wrapText="1" shrinkToFit="1"/>
    </xf>
    <xf numFmtId="0" fontId="14" fillId="4" borderId="0" xfId="0" applyFont="1" applyFill="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37" xfId="0" applyFont="1" applyFill="1" applyBorder="1" applyAlignment="1">
      <alignment horizontal="center" vertical="center" wrapText="1" shrinkToFit="1"/>
    </xf>
    <xf numFmtId="0" fontId="14" fillId="4" borderId="4" xfId="0" applyFont="1" applyFill="1" applyBorder="1" applyAlignment="1">
      <alignment horizontal="center" vertical="center" wrapText="1" shrinkToFit="1"/>
    </xf>
    <xf numFmtId="0" fontId="14" fillId="4" borderId="38" xfId="0" applyFont="1" applyFill="1" applyBorder="1" applyAlignment="1">
      <alignment horizontal="center" vertical="center" wrapText="1" shrinkToFi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2"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4" fillId="0" borderId="0" xfId="0" applyFont="1" applyAlignment="1">
      <alignment horizontal="center" vertical="center" shrinkToFit="1"/>
    </xf>
    <xf numFmtId="0" fontId="11" fillId="0" borderId="1" xfId="0" applyFont="1" applyBorder="1" applyAlignment="1">
      <alignment horizontal="center" vertical="center" shrinkToFit="1"/>
    </xf>
    <xf numFmtId="49" fontId="25" fillId="0" borderId="0" xfId="0" applyNumberFormat="1" applyFont="1" applyAlignment="1">
      <alignment horizontal="left" vertical="center" wrapText="1" shrinkToFit="1"/>
    </xf>
    <xf numFmtId="0" fontId="15" fillId="4" borderId="25" xfId="0" applyFont="1" applyFill="1" applyBorder="1" applyAlignment="1">
      <alignment horizontal="center" vertical="center" wrapText="1" shrinkToFit="1"/>
    </xf>
    <xf numFmtId="0" fontId="15" fillId="4" borderId="2" xfId="0" applyFont="1" applyFill="1" applyBorder="1" applyAlignment="1">
      <alignment horizontal="center" vertical="center" wrapText="1" shrinkToFit="1"/>
    </xf>
    <xf numFmtId="0" fontId="15" fillId="4" borderId="19" xfId="0" applyFont="1" applyFill="1" applyBorder="1" applyAlignment="1">
      <alignment horizontal="center" vertical="center" wrapText="1" shrinkToFit="1"/>
    </xf>
    <xf numFmtId="0" fontId="15" fillId="4" borderId="37" xfId="0" applyFont="1" applyFill="1" applyBorder="1" applyAlignment="1">
      <alignment horizontal="center" vertical="center" wrapText="1" shrinkToFit="1"/>
    </xf>
    <xf numFmtId="0" fontId="15" fillId="4" borderId="4" xfId="0" applyFont="1" applyFill="1" applyBorder="1" applyAlignment="1">
      <alignment horizontal="center" vertical="center" wrapText="1" shrinkToFit="1"/>
    </xf>
    <xf numFmtId="0" fontId="15" fillId="4" borderId="38" xfId="0" applyFont="1" applyFill="1" applyBorder="1" applyAlignment="1">
      <alignment horizontal="center" vertical="center" wrapText="1" shrinkToFit="1"/>
    </xf>
    <xf numFmtId="0" fontId="14" fillId="0" borderId="5"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protection locked="0"/>
    </xf>
    <xf numFmtId="49" fontId="25" fillId="0" borderId="0" xfId="0" applyNumberFormat="1" applyFont="1" applyAlignment="1">
      <alignment horizontal="right" vertical="center" wrapText="1" shrinkToFit="1"/>
    </xf>
    <xf numFmtId="0" fontId="0" fillId="0" borderId="0" xfId="0" applyAlignment="1">
      <alignment vertical="center" shrinkToFit="1"/>
    </xf>
    <xf numFmtId="0" fontId="0" fillId="0" borderId="1" xfId="0" applyBorder="1" applyAlignment="1">
      <alignment vertical="center" shrinkToFit="1"/>
    </xf>
    <xf numFmtId="0" fontId="0" fillId="0" borderId="2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37" xfId="0" applyBorder="1" applyAlignment="1">
      <alignment horizontal="center" vertical="center" shrinkToFit="1"/>
    </xf>
    <xf numFmtId="0" fontId="0" fillId="0" borderId="4" xfId="0" applyBorder="1" applyAlignment="1">
      <alignment horizontal="center" vertical="center" shrinkToFit="1"/>
    </xf>
    <xf numFmtId="0" fontId="0" fillId="0" borderId="24" xfId="0" applyBorder="1" applyAlignment="1">
      <alignment horizontal="center" vertical="center" shrinkToFit="1"/>
    </xf>
    <xf numFmtId="58" fontId="14" fillId="0" borderId="58" xfId="0" applyNumberFormat="1" applyFont="1" applyBorder="1" applyAlignment="1" applyProtection="1">
      <alignment horizontal="center" vertical="center" shrinkToFit="1"/>
      <protection locked="0"/>
    </xf>
    <xf numFmtId="58" fontId="14" fillId="0" borderId="5" xfId="0" applyNumberFormat="1" applyFont="1" applyBorder="1" applyAlignment="1" applyProtection="1">
      <alignment horizontal="center" vertical="center" shrinkToFit="1"/>
      <protection locked="0"/>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3" borderId="0" xfId="0" applyFont="1" applyFill="1" applyAlignment="1">
      <alignment horizontal="center" vertical="top" shrinkToFit="1"/>
    </xf>
    <xf numFmtId="0" fontId="16" fillId="0" borderId="0" xfId="0" applyFont="1" applyAlignment="1">
      <alignment horizontal="left" vertical="top" wrapText="1" shrinkToFit="1"/>
    </xf>
    <xf numFmtId="0" fontId="24" fillId="0" borderId="0" xfId="0" applyFont="1" applyAlignment="1">
      <alignment horizontal="left" vertical="center" shrinkToFit="1"/>
    </xf>
    <xf numFmtId="0" fontId="13" fillId="0" borderId="0" xfId="0" applyFont="1" applyAlignment="1">
      <alignment horizontal="center" vertical="center" shrinkToFit="1"/>
    </xf>
    <xf numFmtId="0" fontId="0" fillId="0" borderId="0" xfId="0" applyAlignment="1">
      <alignment horizontal="center" vertical="center"/>
    </xf>
    <xf numFmtId="0" fontId="4" fillId="0" borderId="0" xfId="0" applyFont="1" applyAlignment="1">
      <alignment horizontal="center" vertical="center"/>
    </xf>
    <xf numFmtId="58" fontId="14" fillId="0" borderId="59" xfId="0" applyNumberFormat="1" applyFont="1" applyBorder="1" applyAlignment="1" applyProtection="1">
      <alignment horizontal="center" vertical="center" shrinkToFit="1"/>
      <protection locked="0"/>
    </xf>
    <xf numFmtId="0" fontId="12" fillId="0" borderId="0" xfId="0" applyFont="1" applyAlignment="1">
      <alignment horizontal="left" vertical="center" wrapText="1" shrinkToFit="1"/>
    </xf>
    <xf numFmtId="0" fontId="12" fillId="0" borderId="14" xfId="0" applyFont="1" applyBorder="1" applyAlignment="1">
      <alignment horizontal="left" vertical="center" wrapText="1" shrinkToFit="1"/>
    </xf>
    <xf numFmtId="0" fontId="12" fillId="0" borderId="30" xfId="0" applyFont="1" applyBorder="1" applyAlignment="1">
      <alignment horizontal="left" vertical="top" shrinkToFit="1"/>
    </xf>
    <xf numFmtId="0" fontId="12" fillId="0" borderId="9" xfId="0" applyFont="1" applyBorder="1" applyAlignment="1">
      <alignment horizontal="left" vertical="top" shrinkToFit="1"/>
    </xf>
    <xf numFmtId="0" fontId="12" fillId="0" borderId="31" xfId="0" applyFont="1" applyBorder="1" applyAlignment="1">
      <alignment horizontal="left" vertical="top" shrinkToFit="1"/>
    </xf>
    <xf numFmtId="0" fontId="12" fillId="0" borderId="12" xfId="0" applyFont="1" applyBorder="1" applyAlignment="1">
      <alignment horizontal="left" vertical="top" shrinkToFit="1"/>
    </xf>
    <xf numFmtId="0" fontId="12" fillId="0" borderId="0" xfId="0" applyFont="1" applyAlignment="1">
      <alignment horizontal="left" vertical="top" shrinkToFit="1"/>
    </xf>
    <xf numFmtId="0" fontId="12" fillId="0" borderId="14" xfId="0" applyFont="1" applyBorder="1" applyAlignment="1">
      <alignment horizontal="left" vertical="top" shrinkToFit="1"/>
    </xf>
    <xf numFmtId="0" fontId="12" fillId="0" borderId="13" xfId="0" applyFont="1" applyBorder="1" applyAlignment="1">
      <alignment horizontal="left" vertical="top" shrinkToFit="1"/>
    </xf>
    <xf numFmtId="0" fontId="12" fillId="0" borderId="10" xfId="0" applyFont="1" applyBorder="1" applyAlignment="1">
      <alignment horizontal="left" vertical="top" shrinkToFit="1"/>
    </xf>
    <xf numFmtId="0" fontId="12" fillId="0" borderId="15" xfId="0" applyFont="1" applyBorder="1" applyAlignment="1">
      <alignment horizontal="left" vertical="top" shrinkToFit="1"/>
    </xf>
    <xf numFmtId="0" fontId="15" fillId="0" borderId="60"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4" fillId="0" borderId="8" xfId="0" applyFont="1" applyBorder="1" applyAlignment="1">
      <alignment horizontal="left" vertical="center"/>
    </xf>
    <xf numFmtId="0" fontId="14" fillId="0" borderId="61"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0" fillId="0" borderId="8" xfId="0" applyBorder="1" applyAlignment="1">
      <alignment horizontal="left" vertical="center"/>
    </xf>
    <xf numFmtId="0" fontId="0" fillId="0" borderId="29" xfId="0" applyBorder="1" applyAlignment="1">
      <alignment horizontal="left" vertical="center"/>
    </xf>
    <xf numFmtId="0" fontId="14" fillId="0" borderId="40"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8" xfId="0" applyFont="1" applyBorder="1" applyAlignment="1">
      <alignment horizontal="center" vertical="center"/>
    </xf>
    <xf numFmtId="0" fontId="11" fillId="0" borderId="62" xfId="0" applyFont="1" applyBorder="1" applyAlignment="1">
      <alignment horizontal="left" vertical="center"/>
    </xf>
    <xf numFmtId="0" fontId="14" fillId="0" borderId="9" xfId="0" applyFont="1" applyBorder="1" applyAlignment="1">
      <alignment horizontal="left" vertical="center"/>
    </xf>
    <xf numFmtId="0" fontId="14" fillId="0" borderId="6" xfId="0" applyFont="1" applyBorder="1" applyAlignment="1">
      <alignment horizontal="left" vertical="center"/>
    </xf>
    <xf numFmtId="0" fontId="14" fillId="0" borderId="46" xfId="0" applyFont="1" applyBorder="1" applyAlignment="1">
      <alignment horizontal="left" vertical="center"/>
    </xf>
    <xf numFmtId="0" fontId="14" fillId="0" borderId="21" xfId="0" applyFont="1" applyBorder="1" applyAlignment="1">
      <alignment horizontal="left" vertical="center"/>
    </xf>
    <xf numFmtId="0" fontId="0" fillId="0" borderId="21" xfId="0" applyBorder="1" applyAlignment="1">
      <alignment horizontal="left" vertical="center"/>
    </xf>
    <xf numFmtId="0" fontId="0" fillId="0" borderId="63" xfId="0" applyBorder="1" applyAlignment="1">
      <alignment horizontal="left" vertical="center"/>
    </xf>
    <xf numFmtId="0" fontId="14" fillId="0" borderId="39" xfId="0" applyFont="1" applyBorder="1" applyAlignment="1">
      <alignment horizontal="center" vertical="center"/>
    </xf>
    <xf numFmtId="0" fontId="14" fillId="0" borderId="9"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0" borderId="42" xfId="0" applyBorder="1" applyAlignment="1">
      <alignment horizontal="left" vertical="center"/>
    </xf>
    <xf numFmtId="0" fontId="0" fillId="0" borderId="46" xfId="0" applyBorder="1" applyAlignment="1">
      <alignment horizontal="left" vertical="center"/>
    </xf>
    <xf numFmtId="0" fontId="14" fillId="0" borderId="62" xfId="0" applyFont="1" applyBorder="1" applyAlignment="1">
      <alignment horizontal="left" vertical="center"/>
    </xf>
    <xf numFmtId="0" fontId="0" fillId="0" borderId="62" xfId="0" applyBorder="1" applyAlignment="1">
      <alignment horizontal="left" vertical="center"/>
    </xf>
    <xf numFmtId="0" fontId="0" fillId="0" borderId="64" xfId="0" applyBorder="1" applyAlignment="1">
      <alignment horizontal="left" vertical="center"/>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5" fillId="0" borderId="39" xfId="0" applyFont="1" applyBorder="1" applyAlignment="1">
      <alignment horizontal="center" vertical="center"/>
    </xf>
    <xf numFmtId="0" fontId="14" fillId="0" borderId="27" xfId="0" applyFont="1" applyBorder="1" applyAlignment="1">
      <alignment horizontal="left" vertical="center"/>
    </xf>
    <xf numFmtId="0" fontId="16" fillId="0" borderId="35" xfId="0" applyFont="1" applyBorder="1" applyAlignment="1">
      <alignment horizontal="center" vertical="center" shrinkToFit="1"/>
    </xf>
    <xf numFmtId="0" fontId="15" fillId="0" borderId="65" xfId="0" applyFont="1" applyBorder="1" applyAlignment="1">
      <alignment horizontal="center" vertical="center"/>
    </xf>
    <xf numFmtId="0" fontId="15" fillId="0" borderId="21" xfId="0" applyFont="1" applyBorder="1" applyAlignment="1">
      <alignment horizontal="center" vertical="center"/>
    </xf>
    <xf numFmtId="0" fontId="16" fillId="0" borderId="66" xfId="0" applyFont="1" applyBorder="1" applyAlignment="1">
      <alignment horizontal="center" vertical="center" shrinkToFit="1"/>
    </xf>
    <xf numFmtId="0" fontId="15" fillId="4" borderId="25" xfId="0" applyFont="1" applyFill="1" applyBorder="1" applyAlignment="1">
      <alignment horizontal="left" vertical="center"/>
    </xf>
    <xf numFmtId="0" fontId="15" fillId="4" borderId="2" xfId="0" applyFont="1" applyFill="1" applyBorder="1" applyAlignment="1">
      <alignment horizontal="left" vertical="center"/>
    </xf>
    <xf numFmtId="0" fontId="15" fillId="4" borderId="0" xfId="0" applyFont="1" applyFill="1" applyAlignment="1">
      <alignment horizontal="left" vertical="center"/>
    </xf>
    <xf numFmtId="0" fontId="16" fillId="0" borderId="67"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69" xfId="0" applyFont="1" applyBorder="1" applyAlignment="1">
      <alignment horizontal="center" vertical="center" shrinkToFit="1"/>
    </xf>
    <xf numFmtId="0" fontId="11" fillId="0" borderId="0" xfId="0" applyFont="1" applyAlignment="1">
      <alignment horizontal="left" vertical="center" wrapText="1" shrinkToFit="1"/>
    </xf>
    <xf numFmtId="0" fontId="16" fillId="0" borderId="70"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34" xfId="0" applyFont="1" applyBorder="1" applyAlignment="1">
      <alignment horizontal="center" vertical="center" shrinkToFit="1"/>
    </xf>
    <xf numFmtId="0" fontId="15" fillId="0" borderId="0" xfId="0" applyFont="1" applyAlignment="1">
      <alignment horizontal="left" vertical="center" wrapText="1" shrinkToFit="1"/>
    </xf>
    <xf numFmtId="0" fontId="15" fillId="0" borderId="12" xfId="0" applyFont="1" applyBorder="1" applyAlignment="1" applyProtection="1">
      <alignment horizontal="center" vertical="center"/>
      <protection locked="0"/>
    </xf>
    <xf numFmtId="0" fontId="15" fillId="0" borderId="30" xfId="0" applyFont="1" applyBorder="1" applyAlignment="1">
      <alignment horizontal="left" vertical="center" wrapText="1" shrinkToFit="1"/>
    </xf>
    <xf numFmtId="0" fontId="15" fillId="0" borderId="9" xfId="0" applyFont="1" applyBorder="1" applyAlignment="1">
      <alignment horizontal="left" vertical="center" wrapText="1" shrinkToFit="1"/>
    </xf>
    <xf numFmtId="0" fontId="11" fillId="2" borderId="6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5" fillId="2" borderId="35" xfId="0" applyFont="1" applyFill="1" applyBorder="1" applyAlignment="1">
      <alignment horizontal="center" vertical="center" shrinkToFit="1"/>
    </xf>
    <xf numFmtId="0" fontId="14" fillId="0" borderId="16" xfId="0" applyFont="1" applyBorder="1" applyAlignment="1">
      <alignment horizontal="left" vertical="center" shrinkToFit="1"/>
    </xf>
    <xf numFmtId="0" fontId="15" fillId="0" borderId="9" xfId="0" applyFont="1" applyBorder="1" applyAlignment="1">
      <alignment horizontal="left" vertical="center" shrinkToFit="1"/>
    </xf>
    <xf numFmtId="0" fontId="15" fillId="0" borderId="12" xfId="0" applyFont="1" applyBorder="1" applyAlignment="1">
      <alignment horizontal="left" vertical="center" wrapText="1" shrinkToFit="1"/>
    </xf>
    <xf numFmtId="0" fontId="15" fillId="0" borderId="13" xfId="0" applyFont="1" applyBorder="1" applyAlignment="1">
      <alignment horizontal="left" vertical="center" wrapText="1"/>
    </xf>
    <xf numFmtId="0" fontId="15" fillId="0" borderId="10" xfId="0" applyFont="1" applyBorder="1" applyAlignment="1">
      <alignment horizontal="left" vertical="center" wrapText="1"/>
    </xf>
    <xf numFmtId="0" fontId="15" fillId="0" borderId="9" xfId="0" applyFont="1" applyBorder="1" applyAlignment="1">
      <alignment vertical="center" shrinkToFit="1"/>
    </xf>
    <xf numFmtId="0" fontId="15" fillId="4" borderId="30" xfId="0" applyFont="1" applyFill="1" applyBorder="1" applyAlignment="1">
      <alignment horizontal="center" vertical="center" shrinkToFit="1"/>
    </xf>
    <xf numFmtId="0" fontId="15" fillId="4" borderId="36"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0" xfId="0" applyFont="1" applyFill="1" applyAlignment="1">
      <alignment horizontal="center" vertical="center"/>
    </xf>
    <xf numFmtId="0" fontId="15" fillId="4" borderId="14" xfId="0" applyFont="1" applyFill="1" applyBorder="1" applyAlignment="1">
      <alignment horizontal="center" vertical="center"/>
    </xf>
    <xf numFmtId="0" fontId="15" fillId="0" borderId="3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74"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21" fillId="0" borderId="12" xfId="0" applyFont="1" applyBorder="1" applyAlignment="1">
      <alignment horizontal="center"/>
    </xf>
    <xf numFmtId="0" fontId="21" fillId="0" borderId="14" xfId="0" applyFont="1" applyBorder="1" applyAlignment="1">
      <alignment horizontal="center"/>
    </xf>
    <xf numFmtId="0" fontId="15" fillId="0" borderId="7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15" fillId="0" borderId="9" xfId="0" applyFont="1" applyBorder="1" applyAlignment="1">
      <alignment horizontal="left" vertical="center" wrapText="1"/>
    </xf>
    <xf numFmtId="0" fontId="15" fillId="0" borderId="31" xfId="0" applyFont="1" applyBorder="1" applyAlignment="1">
      <alignment horizontal="left" vertical="center" wrapText="1"/>
    </xf>
    <xf numFmtId="0" fontId="15" fillId="0" borderId="76" xfId="0" applyFont="1" applyBorder="1" applyAlignment="1">
      <alignment horizontal="center" vertical="center"/>
    </xf>
    <xf numFmtId="0" fontId="15" fillId="0" borderId="13" xfId="0" applyFont="1" applyBorder="1" applyAlignment="1">
      <alignment horizontal="center" vertical="center"/>
    </xf>
    <xf numFmtId="0" fontId="15" fillId="0" borderId="77" xfId="0" applyFont="1" applyBorder="1" applyAlignment="1">
      <alignment horizontal="center" vertical="center"/>
    </xf>
    <xf numFmtId="0" fontId="15" fillId="0" borderId="74" xfId="0" applyFont="1" applyBorder="1" applyAlignment="1">
      <alignment horizontal="center" vertical="center"/>
    </xf>
    <xf numFmtId="0" fontId="15" fillId="0" borderId="14" xfId="0" applyFont="1" applyBorder="1" applyAlignment="1">
      <alignment horizontal="center" vertical="center"/>
    </xf>
    <xf numFmtId="0" fontId="15" fillId="0" borderId="75" xfId="0" applyFont="1" applyBorder="1" applyAlignment="1">
      <alignment horizontal="center" vertical="center"/>
    </xf>
    <xf numFmtId="0" fontId="15" fillId="0" borderId="15" xfId="0" applyFont="1" applyBorder="1" applyAlignment="1">
      <alignment horizontal="center" vertical="center"/>
    </xf>
    <xf numFmtId="0" fontId="15" fillId="0" borderId="79" xfId="0" applyFont="1" applyBorder="1" applyAlignment="1">
      <alignment horizontal="left" vertical="center" wrapText="1" shrinkToFit="1"/>
    </xf>
    <xf numFmtId="0" fontId="15" fillId="0" borderId="35" xfId="0" applyFont="1" applyBorder="1" applyAlignment="1">
      <alignment horizontal="center" vertical="center" shrinkToFit="1"/>
    </xf>
    <xf numFmtId="0" fontId="14" fillId="4" borderId="80" xfId="0" applyFont="1" applyFill="1" applyBorder="1" applyAlignment="1">
      <alignment vertical="center" shrinkToFit="1"/>
    </xf>
    <xf numFmtId="0" fontId="14" fillId="4" borderId="81" xfId="0" applyFont="1" applyFill="1" applyBorder="1" applyAlignment="1">
      <alignment vertical="center" shrinkToFit="1"/>
    </xf>
    <xf numFmtId="0" fontId="14" fillId="4" borderId="82" xfId="0" applyFont="1" applyFill="1" applyBorder="1" applyAlignment="1">
      <alignment vertical="center" shrinkToFit="1"/>
    </xf>
    <xf numFmtId="0" fontId="14" fillId="4" borderId="83" xfId="0" applyFont="1" applyFill="1" applyBorder="1" applyAlignment="1">
      <alignment vertical="center" shrinkToFit="1"/>
    </xf>
    <xf numFmtId="0" fontId="14" fillId="4" borderId="84" xfId="0" applyFont="1" applyFill="1" applyBorder="1" applyAlignment="1">
      <alignment vertical="center" shrinkToFit="1"/>
    </xf>
    <xf numFmtId="0" fontId="14" fillId="4" borderId="85" xfId="0" applyFont="1" applyFill="1" applyBorder="1" applyAlignment="1">
      <alignment vertical="center" shrinkToFit="1"/>
    </xf>
    <xf numFmtId="0" fontId="15" fillId="0" borderId="79" xfId="0" applyFont="1" applyBorder="1" applyAlignment="1">
      <alignment horizontal="center" vertical="center" wrapText="1" shrinkToFit="1"/>
    </xf>
    <xf numFmtId="0" fontId="15" fillId="0" borderId="9" xfId="0" applyFont="1" applyBorder="1" applyAlignment="1">
      <alignment horizontal="center" vertical="center" shrinkToFit="1"/>
    </xf>
    <xf numFmtId="0" fontId="15" fillId="2" borderId="1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15" fillId="2" borderId="14"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xf>
    <xf numFmtId="0" fontId="8" fillId="0" borderId="0" xfId="0" applyFont="1" applyAlignment="1">
      <alignment horizontal="center" vertical="top"/>
    </xf>
    <xf numFmtId="0" fontId="15" fillId="0" borderId="0" xfId="0" applyFont="1" applyAlignment="1">
      <alignment horizontal="left" vertical="center"/>
    </xf>
    <xf numFmtId="0" fontId="15" fillId="0" borderId="30" xfId="0" applyFont="1" applyBorder="1" applyAlignment="1">
      <alignment horizontal="left" vertical="center" wrapText="1"/>
    </xf>
    <xf numFmtId="0" fontId="15" fillId="0" borderId="86"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0" fontId="15" fillId="0" borderId="73" xfId="0" applyFont="1" applyBorder="1" applyAlignment="1" applyProtection="1">
      <alignment horizontal="center" vertical="center"/>
      <protection locked="0"/>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2" fillId="0" borderId="0" xfId="0" applyFont="1" applyAlignment="1">
      <alignment horizontal="right" vertical="center"/>
    </xf>
    <xf numFmtId="0" fontId="12" fillId="0" borderId="10" xfId="0" applyFont="1" applyBorder="1" applyAlignment="1">
      <alignment horizontal="right" vertical="center"/>
    </xf>
    <xf numFmtId="0" fontId="6" fillId="0" borderId="0" xfId="0" applyFont="1" applyAlignment="1">
      <alignment vertical="center" shrinkToFit="1"/>
    </xf>
    <xf numFmtId="0" fontId="15" fillId="0" borderId="13"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9" xfId="0" applyFont="1" applyBorder="1" applyAlignment="1">
      <alignment vertical="center" wrapText="1"/>
    </xf>
    <xf numFmtId="0" fontId="15" fillId="0" borderId="79" xfId="0" applyFont="1" applyBorder="1" applyAlignment="1">
      <alignment vertical="center" wrapText="1" shrinkToFit="1"/>
    </xf>
    <xf numFmtId="0" fontId="14" fillId="0" borderId="78" xfId="0" applyFont="1" applyBorder="1" applyAlignment="1">
      <alignment horizontal="center" vertical="center"/>
    </xf>
    <xf numFmtId="0" fontId="14" fillId="0" borderId="16" xfId="0" applyFont="1" applyBorder="1" applyAlignment="1">
      <alignment horizontal="center" vertical="center"/>
    </xf>
    <xf numFmtId="0" fontId="16" fillId="0" borderId="88" xfId="0" applyFont="1" applyBorder="1" applyAlignment="1">
      <alignment horizontal="center" vertical="center" shrinkToFit="1"/>
    </xf>
    <xf numFmtId="0" fontId="16" fillId="0" borderId="89" xfId="0" applyFont="1" applyBorder="1" applyAlignment="1">
      <alignment horizontal="center" vertical="center" shrinkToFit="1"/>
    </xf>
    <xf numFmtId="0" fontId="16" fillId="0" borderId="90"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30" xfId="0" applyFont="1" applyBorder="1" applyAlignment="1">
      <alignment horizontal="left" vertical="top" wrapText="1" shrinkToFit="1"/>
    </xf>
    <xf numFmtId="0" fontId="12" fillId="0" borderId="9" xfId="0" applyFont="1" applyBorder="1" applyAlignment="1">
      <alignment horizontal="left" vertical="top" wrapText="1" shrinkToFit="1"/>
    </xf>
    <xf numFmtId="0" fontId="12" fillId="0" borderId="31" xfId="0" applyFont="1" applyBorder="1" applyAlignment="1">
      <alignment horizontal="left" vertical="top" wrapText="1" shrinkToFit="1"/>
    </xf>
    <xf numFmtId="0" fontId="12" fillId="0" borderId="12" xfId="0" applyFont="1" applyBorder="1" applyAlignment="1">
      <alignment horizontal="left" vertical="top" wrapText="1" shrinkToFit="1"/>
    </xf>
    <xf numFmtId="0" fontId="12" fillId="0" borderId="0" xfId="0" applyFont="1" applyAlignment="1">
      <alignment horizontal="left" vertical="top" wrapText="1" shrinkToFit="1"/>
    </xf>
    <xf numFmtId="0" fontId="12" fillId="0" borderId="14" xfId="0" applyFont="1" applyBorder="1" applyAlignment="1">
      <alignment horizontal="left" vertical="top" wrapText="1" shrinkToFit="1"/>
    </xf>
    <xf numFmtId="0" fontId="12" fillId="0" borderId="13" xfId="0" applyFont="1" applyBorder="1" applyAlignment="1">
      <alignment horizontal="left" vertical="top" wrapText="1" shrinkToFit="1"/>
    </xf>
    <xf numFmtId="0" fontId="12" fillId="0" borderId="10" xfId="0" applyFont="1" applyBorder="1" applyAlignment="1">
      <alignment horizontal="left" vertical="top" wrapText="1" shrinkToFit="1"/>
    </xf>
    <xf numFmtId="0" fontId="12" fillId="0" borderId="15" xfId="0" applyFont="1" applyBorder="1" applyAlignment="1">
      <alignment horizontal="left" vertical="top" wrapText="1" shrinkToFit="1"/>
    </xf>
    <xf numFmtId="0" fontId="12" fillId="0" borderId="32"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30" xfId="0" applyFont="1" applyBorder="1" applyAlignment="1">
      <alignment horizontal="left" shrinkToFit="1"/>
    </xf>
    <xf numFmtId="0" fontId="12" fillId="0" borderId="9" xfId="0" applyFont="1" applyBorder="1" applyAlignment="1">
      <alignment horizontal="left" shrinkToFit="1"/>
    </xf>
    <xf numFmtId="0" fontId="12" fillId="0" borderId="31" xfId="0" applyFont="1" applyBorder="1" applyAlignment="1">
      <alignment horizontal="left" shrinkToFit="1"/>
    </xf>
    <xf numFmtId="0" fontId="12" fillId="0" borderId="0" xfId="0" applyFont="1" applyAlignment="1">
      <alignment horizontal="left"/>
    </xf>
    <xf numFmtId="0" fontId="15" fillId="0" borderId="12" xfId="0" applyFont="1" applyBorder="1" applyAlignment="1">
      <alignment horizontal="center"/>
    </xf>
    <xf numFmtId="0" fontId="15" fillId="0" borderId="0" xfId="0" applyFont="1" applyAlignment="1">
      <alignment horizontal="center"/>
    </xf>
    <xf numFmtId="0" fontId="15" fillId="0" borderId="9" xfId="0" applyFont="1" applyBorder="1" applyAlignment="1" applyProtection="1">
      <alignment horizontal="left" vertical="center"/>
      <protection locked="0"/>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14" fillId="0" borderId="10" xfId="0" applyFont="1" applyBorder="1" applyAlignment="1">
      <alignment horizontal="center" vertical="center"/>
    </xf>
    <xf numFmtId="0" fontId="15" fillId="0" borderId="93" xfId="0" applyFont="1" applyBorder="1" applyAlignment="1">
      <alignment horizontal="center" vertical="center" shrinkToFit="1"/>
    </xf>
    <xf numFmtId="0" fontId="15" fillId="0" borderId="94" xfId="0" applyFont="1" applyBorder="1" applyAlignment="1">
      <alignment horizontal="right" vertical="center"/>
    </xf>
    <xf numFmtId="0" fontId="15" fillId="0" borderId="93" xfId="0" applyFont="1" applyBorder="1" applyAlignment="1">
      <alignment horizontal="right" vertical="center"/>
    </xf>
    <xf numFmtId="0" fontId="15" fillId="0" borderId="6" xfId="0" applyFont="1" applyBorder="1" applyAlignment="1" applyProtection="1">
      <alignment horizontal="left" vertical="center"/>
      <protection locked="0"/>
    </xf>
    <xf numFmtId="0" fontId="15" fillId="0" borderId="93" xfId="0" applyFont="1" applyBorder="1" applyAlignment="1">
      <alignment horizontal="center" vertical="center"/>
    </xf>
    <xf numFmtId="0" fontId="15" fillId="0" borderId="95" xfId="0" applyFont="1" applyBorder="1" applyAlignment="1">
      <alignment horizontal="center" vertical="center"/>
    </xf>
    <xf numFmtId="0" fontId="15" fillId="0" borderId="1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12" xfId="1" applyFont="1" applyBorder="1" applyAlignment="1">
      <alignment horizontal="left" vertical="center" wrapText="1"/>
    </xf>
    <xf numFmtId="0" fontId="15" fillId="0" borderId="0" xfId="1" applyFont="1" applyAlignment="1">
      <alignment horizontal="left" vertical="center" wrapText="1"/>
    </xf>
    <xf numFmtId="0" fontId="15" fillId="0" borderId="1" xfId="1" applyFont="1" applyBorder="1" applyAlignment="1">
      <alignment horizontal="left" vertical="center" wrapText="1"/>
    </xf>
    <xf numFmtId="0" fontId="15" fillId="0" borderId="52" xfId="1" applyFont="1" applyBorder="1" applyAlignment="1">
      <alignment horizontal="left" vertical="center" wrapText="1"/>
    </xf>
    <xf numFmtId="0" fontId="15" fillId="0" borderId="4" xfId="1" applyFont="1" applyBorder="1" applyAlignment="1">
      <alignment horizontal="left" vertical="center" wrapText="1"/>
    </xf>
    <xf numFmtId="0" fontId="15" fillId="0" borderId="24" xfId="1" applyFont="1" applyBorder="1" applyAlignment="1">
      <alignment horizontal="left" vertical="center" wrapText="1"/>
    </xf>
    <xf numFmtId="0" fontId="11" fillId="0" borderId="64" xfId="0" applyFont="1" applyBorder="1" applyAlignment="1">
      <alignment horizontal="left" vertical="center"/>
    </xf>
    <xf numFmtId="0" fontId="14" fillId="0" borderId="62" xfId="0" applyFont="1" applyBorder="1" applyAlignment="1">
      <alignment horizontal="center" vertical="center"/>
    </xf>
    <xf numFmtId="0" fontId="15" fillId="0" borderId="96" xfId="0" applyFont="1" applyBorder="1" applyAlignment="1">
      <alignment horizontal="center" vertical="center" wrapText="1"/>
    </xf>
    <xf numFmtId="0" fontId="15" fillId="0" borderId="97" xfId="0" applyFont="1" applyBorder="1" applyAlignment="1">
      <alignment horizontal="center" vertical="center" wrapText="1"/>
    </xf>
    <xf numFmtId="0" fontId="14" fillId="0" borderId="16" xfId="0" applyFont="1" applyBorder="1" applyAlignment="1">
      <alignment horizontal="left" vertical="center"/>
    </xf>
    <xf numFmtId="0" fontId="15" fillId="0" borderId="6" xfId="0" applyFont="1" applyBorder="1" applyAlignment="1">
      <alignment horizontal="left" vertical="center" wrapText="1" shrinkToFit="1"/>
    </xf>
    <xf numFmtId="0" fontId="15" fillId="0" borderId="98" xfId="0" applyFont="1" applyBorder="1" applyAlignment="1">
      <alignment horizontal="left" vertical="center" wrapText="1" shrinkToFit="1"/>
    </xf>
    <xf numFmtId="0" fontId="12" fillId="0" borderId="10" xfId="0" applyFont="1" applyBorder="1" applyAlignment="1">
      <alignment horizontal="left" vertical="center"/>
    </xf>
    <xf numFmtId="0" fontId="12" fillId="0" borderId="7" xfId="0" applyFont="1" applyBorder="1" applyAlignment="1">
      <alignment horizontal="left" vertical="center"/>
    </xf>
    <xf numFmtId="0" fontId="12" fillId="0" borderId="12" xfId="0" applyFont="1" applyBorder="1" applyAlignment="1">
      <alignment horizontal="left" shrinkToFit="1"/>
    </xf>
    <xf numFmtId="0" fontId="12" fillId="0" borderId="0" xfId="0" applyFont="1" applyAlignment="1">
      <alignment horizontal="left" shrinkToFit="1"/>
    </xf>
    <xf numFmtId="0" fontId="12" fillId="0" borderId="14" xfId="0" applyFont="1" applyBorder="1" applyAlignment="1">
      <alignment horizontal="left" shrinkToFit="1"/>
    </xf>
    <xf numFmtId="0" fontId="12" fillId="0" borderId="30"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3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2" xfId="0" applyFont="1" applyBorder="1" applyAlignment="1">
      <alignment horizontal="left" vertical="center" wrapText="1" shrinkToFit="1"/>
    </xf>
    <xf numFmtId="0" fontId="11" fillId="0" borderId="0" xfId="0" applyFont="1" applyAlignment="1">
      <alignment horizontal="left" vertical="top" wrapText="1" shrinkToFit="1"/>
    </xf>
    <xf numFmtId="0" fontId="14" fillId="0" borderId="60" xfId="0" applyFont="1" applyBorder="1" applyAlignment="1">
      <alignment horizontal="center" vertical="center"/>
    </xf>
    <xf numFmtId="0" fontId="0" fillId="0" borderId="0" xfId="0" applyAlignment="1">
      <alignment horizontal="left" vertical="center" shrinkToFit="1"/>
    </xf>
    <xf numFmtId="0" fontId="0" fillId="0" borderId="1" xfId="0" applyBorder="1" applyAlignment="1">
      <alignment horizontal="left" vertical="center" shrinkToFit="1"/>
    </xf>
    <xf numFmtId="0" fontId="14" fillId="0" borderId="99" xfId="0" applyFont="1" applyBorder="1" applyAlignment="1">
      <alignment horizontal="center" vertical="center"/>
    </xf>
    <xf numFmtId="0" fontId="14" fillId="0" borderId="62" xfId="0" applyFont="1" applyBorder="1" applyAlignment="1">
      <alignment horizontal="left" vertical="center" shrinkToFit="1"/>
    </xf>
    <xf numFmtId="0" fontId="14" fillId="4" borderId="3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5" fillId="4" borderId="12" xfId="1" applyFont="1" applyFill="1" applyBorder="1" applyAlignment="1">
      <alignment horizontal="center" vertical="center" wrapText="1" shrinkToFit="1"/>
    </xf>
    <xf numFmtId="0" fontId="15" fillId="4" borderId="0" xfId="1" applyFont="1" applyFill="1" applyAlignment="1">
      <alignment horizontal="center" vertical="center" wrapText="1" shrinkToFit="1"/>
    </xf>
    <xf numFmtId="0" fontId="14" fillId="4" borderId="0" xfId="0" applyFont="1" applyFill="1" applyAlignment="1">
      <alignment vertical="center" wrapText="1"/>
    </xf>
    <xf numFmtId="0" fontId="14" fillId="4" borderId="14" xfId="0" applyFont="1" applyFill="1" applyBorder="1" applyAlignment="1">
      <alignment vertical="center" wrapText="1"/>
    </xf>
    <xf numFmtId="0" fontId="15" fillId="4" borderId="52" xfId="1" applyFont="1" applyFill="1" applyBorder="1" applyAlignment="1">
      <alignment horizontal="center" vertical="center" wrapText="1" shrinkToFit="1"/>
    </xf>
    <xf numFmtId="0" fontId="15" fillId="4" borderId="4" xfId="1" applyFont="1" applyFill="1" applyBorder="1" applyAlignment="1">
      <alignment horizontal="center" vertical="center" wrapText="1" shrinkToFit="1"/>
    </xf>
    <xf numFmtId="0" fontId="14" fillId="4" borderId="4" xfId="0" applyFont="1" applyFill="1" applyBorder="1" applyAlignment="1">
      <alignment vertical="center" wrapText="1"/>
    </xf>
    <xf numFmtId="0" fontId="14" fillId="4" borderId="38" xfId="0" applyFont="1" applyFill="1" applyBorder="1" applyAlignment="1">
      <alignment vertical="center" wrapText="1"/>
    </xf>
    <xf numFmtId="0" fontId="14" fillId="0" borderId="61" xfId="0" applyFont="1" applyBorder="1" applyAlignment="1">
      <alignment horizontal="center" vertical="center"/>
    </xf>
    <xf numFmtId="0" fontId="14" fillId="0" borderId="28" xfId="0" applyFont="1" applyBorder="1" applyAlignment="1">
      <alignment horizontal="center" vertical="center"/>
    </xf>
    <xf numFmtId="0" fontId="14" fillId="0" borderId="99"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100" xfId="0" applyFont="1" applyBorder="1" applyAlignment="1">
      <alignment horizontal="center" vertical="center" shrinkToFit="1"/>
    </xf>
    <xf numFmtId="0" fontId="15" fillId="4" borderId="12" xfId="1" applyFont="1" applyFill="1" applyBorder="1" applyAlignment="1">
      <alignment horizontal="center" vertical="center" shrinkToFit="1"/>
    </xf>
    <xf numFmtId="0" fontId="15" fillId="4" borderId="0" xfId="1" applyFont="1" applyFill="1" applyAlignment="1">
      <alignment horizontal="center" vertical="center" shrinkToFit="1"/>
    </xf>
    <xf numFmtId="0" fontId="15" fillId="4" borderId="14" xfId="1" applyFont="1" applyFill="1" applyBorder="1" applyAlignment="1">
      <alignment horizontal="center" vertical="center" shrinkToFit="1"/>
    </xf>
    <xf numFmtId="0" fontId="15" fillId="4" borderId="52" xfId="1" applyFont="1" applyFill="1" applyBorder="1" applyAlignment="1">
      <alignment horizontal="center" vertical="center" shrinkToFit="1"/>
    </xf>
    <xf numFmtId="0" fontId="15" fillId="4" borderId="4" xfId="1" applyFont="1" applyFill="1" applyBorder="1" applyAlignment="1">
      <alignment horizontal="center" vertical="center" shrinkToFit="1"/>
    </xf>
    <xf numFmtId="0" fontId="15" fillId="4" borderId="38" xfId="1" applyFont="1" applyFill="1" applyBorder="1" applyAlignment="1">
      <alignment horizontal="center" vertical="center" shrinkToFit="1"/>
    </xf>
    <xf numFmtId="0" fontId="11" fillId="4" borderId="25" xfId="1" applyFont="1" applyFill="1" applyBorder="1" applyAlignment="1">
      <alignment horizontal="center" vertical="center" wrapText="1"/>
    </xf>
    <xf numFmtId="0" fontId="11" fillId="4" borderId="2" xfId="1" applyFont="1" applyFill="1" applyBorder="1" applyAlignment="1">
      <alignment horizontal="center" vertical="center" wrapText="1"/>
    </xf>
    <xf numFmtId="0" fontId="11" fillId="4" borderId="19" xfId="1" applyFont="1" applyFill="1" applyBorder="1" applyAlignment="1">
      <alignment horizontal="center" vertical="center" wrapText="1"/>
    </xf>
    <xf numFmtId="0" fontId="11" fillId="4" borderId="18" xfId="1" applyFont="1" applyFill="1" applyBorder="1" applyAlignment="1">
      <alignment horizontal="center" vertical="center" wrapText="1"/>
    </xf>
    <xf numFmtId="0" fontId="11" fillId="4" borderId="0" xfId="1" applyFont="1" applyFill="1" applyAlignment="1">
      <alignment horizontal="center" vertical="center" wrapText="1"/>
    </xf>
    <xf numFmtId="0" fontId="11" fillId="4" borderId="14" xfId="1" applyFont="1" applyFill="1" applyBorder="1" applyAlignment="1">
      <alignment horizontal="center" vertical="center" wrapText="1"/>
    </xf>
    <xf numFmtId="0" fontId="11" fillId="4" borderId="37"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38" xfId="1" applyFont="1" applyFill="1" applyBorder="1" applyAlignment="1">
      <alignment horizontal="center" vertical="center" wrapText="1"/>
    </xf>
    <xf numFmtId="0" fontId="15" fillId="4" borderId="106"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0" borderId="12"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36" xfId="0" applyFont="1" applyFill="1" applyBorder="1" applyAlignment="1">
      <alignment horizontal="center" vertical="center" shrinkToFit="1"/>
    </xf>
    <xf numFmtId="0" fontId="15" fillId="4" borderId="6" xfId="0" applyFont="1" applyFill="1" applyBorder="1" applyAlignment="1">
      <alignment horizontal="center" vertical="center" shrinkToFit="1"/>
    </xf>
    <xf numFmtId="0" fontId="15" fillId="0" borderId="101" xfId="0" applyFont="1" applyBorder="1" applyAlignment="1">
      <alignment horizontal="left" vertical="center"/>
    </xf>
    <xf numFmtId="0" fontId="15" fillId="0" borderId="102" xfId="0" applyFont="1" applyBorder="1" applyAlignment="1">
      <alignment horizontal="left" vertical="center"/>
    </xf>
    <xf numFmtId="0" fontId="15" fillId="4" borderId="103" xfId="0" applyFont="1" applyFill="1" applyBorder="1" applyAlignment="1">
      <alignment horizontal="center" vertical="center"/>
    </xf>
    <xf numFmtId="0" fontId="15" fillId="0" borderId="73" xfId="0" applyFont="1" applyBorder="1" applyAlignment="1">
      <alignment horizontal="center" vertical="center"/>
    </xf>
    <xf numFmtId="0" fontId="15" fillId="0" borderId="10" xfId="0" applyFont="1" applyBorder="1" applyAlignment="1">
      <alignment horizontal="center" vertical="center"/>
    </xf>
    <xf numFmtId="0" fontId="14" fillId="4" borderId="45"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104" xfId="0" applyFont="1" applyFill="1" applyBorder="1" applyAlignment="1">
      <alignment horizontal="center" vertical="center" wrapText="1" shrinkToFit="1"/>
    </xf>
    <xf numFmtId="0" fontId="14" fillId="4" borderId="101" xfId="0" applyFont="1" applyFill="1" applyBorder="1" applyAlignment="1">
      <alignment horizontal="center" vertical="center" wrapText="1" shrinkToFit="1"/>
    </xf>
    <xf numFmtId="0" fontId="14" fillId="4" borderId="105" xfId="0" applyFont="1" applyFill="1" applyBorder="1" applyAlignment="1">
      <alignment horizontal="center" vertical="center" wrapText="1" shrinkToFit="1"/>
    </xf>
    <xf numFmtId="0" fontId="14" fillId="4" borderId="4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61"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31" fillId="0" borderId="0" xfId="3" applyFont="1">
      <alignment vertical="center"/>
    </xf>
    <xf numFmtId="0" fontId="8" fillId="0" borderId="0" xfId="3" applyFont="1" applyAlignment="1">
      <alignment horizontal="right" vertical="center"/>
    </xf>
    <xf numFmtId="0" fontId="1" fillId="0" borderId="0" xfId="3" applyFont="1">
      <alignment vertical="center"/>
    </xf>
    <xf numFmtId="55" fontId="8" fillId="0" borderId="0" xfId="3" applyNumberFormat="1" applyFont="1" applyAlignment="1">
      <alignment horizontal="right" vertical="center"/>
    </xf>
    <xf numFmtId="0" fontId="1" fillId="0" borderId="0" xfId="3" applyFont="1" applyAlignment="1">
      <alignment horizontal="left" vertical="center"/>
    </xf>
    <xf numFmtId="0" fontId="1" fillId="0" borderId="0" xfId="3" applyFont="1" applyAlignment="1">
      <alignment horizontal="left" vertical="center" wrapText="1"/>
    </xf>
    <xf numFmtId="0" fontId="8" fillId="0" borderId="24" xfId="3" applyFont="1" applyBorder="1" applyAlignment="1">
      <alignment vertical="top"/>
    </xf>
    <xf numFmtId="0" fontId="8" fillId="0" borderId="4" xfId="3" applyFont="1" applyBorder="1" applyAlignment="1">
      <alignment vertical="top"/>
    </xf>
    <xf numFmtId="0" fontId="1" fillId="0" borderId="4" xfId="3" applyFont="1" applyBorder="1">
      <alignment vertical="center"/>
    </xf>
    <xf numFmtId="0" fontId="1" fillId="0" borderId="37" xfId="3" applyFont="1" applyBorder="1">
      <alignment vertical="center"/>
    </xf>
    <xf numFmtId="0" fontId="8" fillId="0" borderId="1" xfId="3" applyFont="1" applyBorder="1" applyAlignment="1">
      <alignment vertical="top"/>
    </xf>
    <xf numFmtId="0" fontId="8" fillId="0" borderId="0" xfId="3" applyFont="1" applyAlignment="1">
      <alignment vertical="top"/>
    </xf>
    <xf numFmtId="0" fontId="5" fillId="0" borderId="10" xfId="3" applyFont="1" applyBorder="1">
      <alignment vertical="center"/>
    </xf>
    <xf numFmtId="0" fontId="5" fillId="0" borderId="10" xfId="3" applyFont="1" applyBorder="1" applyAlignment="1">
      <alignment horizontal="left" vertical="center"/>
    </xf>
    <xf numFmtId="0" fontId="1" fillId="0" borderId="18" xfId="3" applyFont="1" applyBorder="1">
      <alignment vertical="center"/>
    </xf>
    <xf numFmtId="0" fontId="5" fillId="0" borderId="0" xfId="3" applyFont="1">
      <alignment vertical="center"/>
    </xf>
    <xf numFmtId="0" fontId="5" fillId="0" borderId="0" xfId="3" applyFont="1" applyAlignment="1">
      <alignment horizontal="left" vertical="center"/>
    </xf>
    <xf numFmtId="0" fontId="5" fillId="0" borderId="9" xfId="3" applyFont="1" applyBorder="1">
      <alignment vertical="center"/>
    </xf>
    <xf numFmtId="0" fontId="5" fillId="0" borderId="9" xfId="3" applyFont="1" applyBorder="1" applyAlignment="1">
      <alignment horizontal="left"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1" xfId="3" applyFont="1" applyBorder="1" applyAlignment="1">
      <alignment horizontal="left" vertical="center"/>
    </xf>
    <xf numFmtId="0" fontId="33" fillId="0" borderId="0" xfId="3" applyFont="1" applyAlignment="1">
      <alignment horizontal="center" vertical="center"/>
    </xf>
    <xf numFmtId="0" fontId="34" fillId="0" borderId="1" xfId="3" applyFont="1" applyBorder="1" applyAlignment="1">
      <alignment horizontal="left" vertical="center"/>
    </xf>
    <xf numFmtId="0" fontId="34" fillId="0" borderId="0" xfId="3" applyFont="1" applyAlignment="1">
      <alignment horizontal="left" vertical="center"/>
    </xf>
    <xf numFmtId="0" fontId="34" fillId="0" borderId="18" xfId="3" applyFont="1" applyBorder="1" applyAlignment="1">
      <alignment horizontal="left" vertical="center"/>
    </xf>
    <xf numFmtId="0" fontId="35" fillId="0" borderId="1" xfId="3" applyFont="1" applyBorder="1" applyAlignment="1">
      <alignment horizontal="left" vertical="center"/>
    </xf>
    <xf numFmtId="0" fontId="35" fillId="0" borderId="0" xfId="3" applyFont="1" applyAlignment="1">
      <alignment horizontal="left" vertical="center"/>
    </xf>
    <xf numFmtId="0" fontId="35" fillId="0" borderId="18" xfId="3" applyFont="1" applyBorder="1" applyAlignment="1">
      <alignment horizontal="left" vertical="center"/>
    </xf>
    <xf numFmtId="0" fontId="35" fillId="0" borderId="3" xfId="3" applyFont="1" applyBorder="1" applyAlignment="1">
      <alignment horizontal="left" vertical="center"/>
    </xf>
    <xf numFmtId="0" fontId="35" fillId="0" borderId="2" xfId="3" applyFont="1" applyBorder="1" applyAlignment="1">
      <alignment horizontal="left" vertical="center"/>
    </xf>
    <xf numFmtId="0" fontId="35" fillId="0" borderId="25" xfId="3" applyFont="1" applyBorder="1" applyAlignment="1">
      <alignment horizontal="left" vertical="center"/>
    </xf>
    <xf numFmtId="0" fontId="34" fillId="0" borderId="0" xfId="3" applyFont="1" applyAlignment="1">
      <alignment vertical="top" wrapText="1"/>
    </xf>
    <xf numFmtId="0" fontId="36" fillId="0" borderId="0" xfId="3" applyFont="1" applyAlignment="1">
      <alignment horizontal="left" vertical="center" wrapText="1"/>
    </xf>
    <xf numFmtId="0" fontId="35" fillId="0" borderId="0" xfId="3" applyFont="1" applyAlignment="1">
      <alignment horizontal="center" vertical="center"/>
    </xf>
    <xf numFmtId="0" fontId="35" fillId="0" borderId="24" xfId="3" applyFont="1" applyBorder="1" applyAlignment="1">
      <alignment horizontal="left" vertical="center" wrapText="1"/>
    </xf>
    <xf numFmtId="0" fontId="35" fillId="0" borderId="4" xfId="3" applyFont="1" applyBorder="1" applyAlignment="1">
      <alignment horizontal="left" vertical="center" wrapText="1"/>
    </xf>
    <xf numFmtId="0" fontId="37" fillId="0" borderId="107" xfId="3" applyFont="1" applyBorder="1" applyAlignment="1">
      <alignment horizontal="center" vertical="center"/>
    </xf>
    <xf numFmtId="0" fontId="37" fillId="0" borderId="4" xfId="3" applyFont="1" applyBorder="1" applyAlignment="1">
      <alignment horizontal="center" vertical="center"/>
    </xf>
    <xf numFmtId="0" fontId="37" fillId="0" borderId="37" xfId="3" applyFont="1" applyBorder="1" applyAlignment="1">
      <alignment horizontal="center" vertical="center"/>
    </xf>
    <xf numFmtId="0" fontId="35" fillId="0" borderId="108" xfId="3" applyFont="1" applyBorder="1" applyAlignment="1">
      <alignment horizontal="left" vertical="center" wrapText="1"/>
    </xf>
    <xf numFmtId="0" fontId="37" fillId="0" borderId="107" xfId="3" applyFont="1" applyBorder="1" applyAlignment="1">
      <alignment vertical="top"/>
    </xf>
    <xf numFmtId="0" fontId="37" fillId="0" borderId="4" xfId="3" applyFont="1" applyBorder="1" applyAlignment="1">
      <alignment vertical="top"/>
    </xf>
    <xf numFmtId="0" fontId="37" fillId="0" borderId="37" xfId="3" applyFont="1" applyBorder="1" applyAlignment="1">
      <alignment vertical="top"/>
    </xf>
    <xf numFmtId="0" fontId="35" fillId="0" borderId="1" xfId="3" applyFont="1" applyBorder="1" applyAlignment="1">
      <alignment horizontal="left" vertical="center" wrapText="1"/>
    </xf>
    <xf numFmtId="0" fontId="35" fillId="0" borderId="0" xfId="3" applyFont="1" applyAlignment="1">
      <alignment horizontal="left" vertical="center" wrapText="1"/>
    </xf>
    <xf numFmtId="0" fontId="37" fillId="0" borderId="28" xfId="3" applyFont="1" applyBorder="1" applyAlignment="1">
      <alignment horizontal="center" vertical="center"/>
    </xf>
    <xf numFmtId="0" fontId="37" fillId="0" borderId="0" xfId="3" applyFont="1" applyAlignment="1">
      <alignment horizontal="center" vertical="center"/>
    </xf>
    <xf numFmtId="0" fontId="37" fillId="0" borderId="18" xfId="3" applyFont="1" applyBorder="1" applyAlignment="1">
      <alignment horizontal="center" vertical="center"/>
    </xf>
    <xf numFmtId="0" fontId="35" fillId="0" borderId="40" xfId="3" applyFont="1" applyBorder="1" applyAlignment="1">
      <alignment horizontal="left" vertical="center" wrapText="1"/>
    </xf>
    <xf numFmtId="0" fontId="37" fillId="0" borderId="28" xfId="3" applyFont="1" applyBorder="1" applyAlignment="1">
      <alignment vertical="top"/>
    </xf>
    <xf numFmtId="0" fontId="37" fillId="0" borderId="0" xfId="3" applyFont="1" applyAlignment="1">
      <alignment vertical="top"/>
    </xf>
    <xf numFmtId="0" fontId="37" fillId="0" borderId="18" xfId="3" applyFont="1" applyBorder="1" applyAlignment="1">
      <alignment vertical="top"/>
    </xf>
    <xf numFmtId="0" fontId="34" fillId="0" borderId="0" xfId="3" applyFont="1">
      <alignment vertical="center"/>
    </xf>
    <xf numFmtId="0" fontId="38" fillId="0" borderId="0" xfId="3" applyFont="1">
      <alignment vertical="center"/>
    </xf>
    <xf numFmtId="0" fontId="35" fillId="0" borderId="3" xfId="3" applyFont="1" applyBorder="1" applyAlignment="1">
      <alignment horizontal="left" vertical="center" wrapText="1"/>
    </xf>
    <xf numFmtId="0" fontId="35" fillId="0" borderId="2" xfId="3" applyFont="1" applyBorder="1" applyAlignment="1">
      <alignment horizontal="left" vertical="center" wrapText="1"/>
    </xf>
    <xf numFmtId="0" fontId="39" fillId="0" borderId="2" xfId="3" applyFont="1" applyBorder="1" applyAlignment="1">
      <alignment horizontal="left" vertical="center" wrapText="1"/>
    </xf>
    <xf numFmtId="0" fontId="37" fillId="0" borderId="109" xfId="3" applyFont="1" applyBorder="1" applyAlignment="1">
      <alignment horizontal="center" vertical="center"/>
    </xf>
    <xf numFmtId="0" fontId="37" fillId="0" borderId="2" xfId="3" applyFont="1" applyBorder="1" applyAlignment="1">
      <alignment horizontal="center" vertical="center"/>
    </xf>
    <xf numFmtId="0" fontId="37" fillId="0" borderId="25" xfId="3" applyFont="1" applyBorder="1" applyAlignment="1">
      <alignment horizontal="center" vertical="center"/>
    </xf>
    <xf numFmtId="0" fontId="35" fillId="0" borderId="110" xfId="3" applyFont="1" applyBorder="1" applyAlignment="1">
      <alignment horizontal="left" vertical="center" wrapText="1"/>
    </xf>
    <xf numFmtId="0" fontId="40" fillId="0" borderId="0" xfId="3" applyFont="1">
      <alignment vertical="center"/>
    </xf>
    <xf numFmtId="0" fontId="35" fillId="0" borderId="0" xfId="3" applyFont="1" applyAlignment="1">
      <alignment vertical="center" wrapText="1"/>
    </xf>
    <xf numFmtId="0" fontId="35" fillId="0" borderId="0" xfId="3" applyFont="1">
      <alignment vertical="center"/>
    </xf>
    <xf numFmtId="0" fontId="41" fillId="4" borderId="24" xfId="3" applyFont="1" applyFill="1" applyBorder="1" applyAlignment="1">
      <alignment horizontal="center" vertical="center" wrapText="1"/>
    </xf>
    <xf numFmtId="0" fontId="41" fillId="4" borderId="4" xfId="3" applyFont="1" applyFill="1" applyBorder="1" applyAlignment="1">
      <alignment horizontal="center" vertical="center" wrapText="1"/>
    </xf>
    <xf numFmtId="0" fontId="41" fillId="4" borderId="37" xfId="3" applyFont="1" applyFill="1" applyBorder="1" applyAlignment="1">
      <alignment horizontal="center" vertical="center" wrapText="1"/>
    </xf>
    <xf numFmtId="0" fontId="41" fillId="4" borderId="1" xfId="3" applyFont="1" applyFill="1" applyBorder="1" applyAlignment="1">
      <alignment horizontal="center" vertical="center" wrapText="1"/>
    </xf>
    <xf numFmtId="0" fontId="41" fillId="4" borderId="0" xfId="3" applyFont="1" applyFill="1" applyAlignment="1">
      <alignment horizontal="center" vertical="center" wrapText="1"/>
    </xf>
    <xf numFmtId="0" fontId="41" fillId="4" borderId="18" xfId="3" applyFont="1" applyFill="1" applyBorder="1" applyAlignment="1">
      <alignment horizontal="center" vertical="center" wrapText="1"/>
    </xf>
    <xf numFmtId="0" fontId="41" fillId="4" borderId="3" xfId="3" applyFont="1" applyFill="1" applyBorder="1" applyAlignment="1">
      <alignment horizontal="center" vertical="center" wrapText="1"/>
    </xf>
    <xf numFmtId="0" fontId="41" fillId="4" borderId="2" xfId="3" applyFont="1" applyFill="1" applyBorder="1" applyAlignment="1">
      <alignment horizontal="center" vertical="center" wrapText="1"/>
    </xf>
    <xf numFmtId="0" fontId="41" fillId="4" borderId="25" xfId="3" applyFont="1" applyFill="1" applyBorder="1" applyAlignment="1">
      <alignment horizontal="center" vertical="center" wrapText="1"/>
    </xf>
    <xf numFmtId="0" fontId="34" fillId="0" borderId="4" xfId="3" applyFont="1" applyBorder="1" applyAlignment="1">
      <alignment horizontal="left" vertical="center"/>
    </xf>
    <xf numFmtId="0" fontId="41" fillId="4" borderId="24" xfId="3" applyFont="1" applyFill="1" applyBorder="1" applyAlignment="1">
      <alignment horizontal="center" vertical="center"/>
    </xf>
    <xf numFmtId="0" fontId="41" fillId="4" borderId="4" xfId="3" applyFont="1" applyFill="1" applyBorder="1" applyAlignment="1">
      <alignment horizontal="center" vertical="center"/>
    </xf>
    <xf numFmtId="0" fontId="41" fillId="4" borderId="37" xfId="3" applyFont="1" applyFill="1" applyBorder="1" applyAlignment="1">
      <alignment horizontal="center" vertical="center"/>
    </xf>
    <xf numFmtId="0" fontId="39" fillId="0" borderId="0" xfId="3" applyFont="1">
      <alignment vertical="center"/>
    </xf>
    <xf numFmtId="0" fontId="41" fillId="4" borderId="1" xfId="3" applyFont="1" applyFill="1" applyBorder="1" applyAlignment="1">
      <alignment horizontal="center" vertical="center"/>
    </xf>
    <xf numFmtId="0" fontId="41" fillId="4" borderId="0" xfId="3" applyFont="1" applyFill="1" applyAlignment="1">
      <alignment horizontal="center" vertical="center"/>
    </xf>
    <xf numFmtId="0" fontId="41" fillId="4" borderId="18" xfId="3" applyFont="1" applyFill="1" applyBorder="1" applyAlignment="1">
      <alignment horizontal="center" vertical="center"/>
    </xf>
    <xf numFmtId="0" fontId="41" fillId="4" borderId="3" xfId="3" applyFont="1" applyFill="1" applyBorder="1" applyAlignment="1">
      <alignment horizontal="center" vertical="center"/>
    </xf>
    <xf numFmtId="0" fontId="41" fillId="4" borderId="2" xfId="3" applyFont="1" applyFill="1" applyBorder="1" applyAlignment="1">
      <alignment horizontal="center" vertical="center"/>
    </xf>
    <xf numFmtId="0" fontId="41" fillId="4" borderId="25" xfId="3" applyFont="1" applyFill="1" applyBorder="1" applyAlignment="1">
      <alignment horizontal="center" vertical="center"/>
    </xf>
    <xf numFmtId="0" fontId="1" fillId="0" borderId="0" xfId="3" applyFont="1" applyAlignment="1">
      <alignment vertical="center" wrapText="1" shrinkToFit="1"/>
    </xf>
    <xf numFmtId="0" fontId="39" fillId="0" borderId="0" xfId="3" applyFont="1" applyAlignment="1">
      <alignment horizontal="left" vertical="center"/>
    </xf>
    <xf numFmtId="0" fontId="31" fillId="0" borderId="111" xfId="3" applyFont="1" applyBorder="1">
      <alignment vertical="center"/>
    </xf>
    <xf numFmtId="0" fontId="31" fillId="0" borderId="112" xfId="3" applyFont="1" applyBorder="1">
      <alignment vertical="center"/>
    </xf>
    <xf numFmtId="0" fontId="31" fillId="0" borderId="113" xfId="3" applyFont="1" applyBorder="1">
      <alignment vertical="center"/>
    </xf>
    <xf numFmtId="0" fontId="35" fillId="0" borderId="114" xfId="3" applyFont="1" applyBorder="1" applyAlignment="1">
      <alignment horizontal="left" vertical="top" wrapText="1"/>
    </xf>
    <xf numFmtId="0" fontId="35" fillId="0" borderId="0" xfId="3" applyFont="1" applyAlignment="1">
      <alignment horizontal="left" vertical="top" wrapText="1"/>
    </xf>
    <xf numFmtId="0" fontId="35" fillId="0" borderId="115" xfId="3" applyFont="1" applyBorder="1" applyAlignment="1">
      <alignment horizontal="left" vertical="top" wrapText="1"/>
    </xf>
    <xf numFmtId="0" fontId="35" fillId="0" borderId="114" xfId="3" applyFont="1" applyBorder="1" applyAlignment="1">
      <alignment horizontal="left" vertical="center" wrapText="1"/>
    </xf>
    <xf numFmtId="0" fontId="35" fillId="0" borderId="115" xfId="3" applyFont="1" applyBorder="1" applyAlignment="1">
      <alignment horizontal="left" vertical="center" wrapText="1"/>
    </xf>
    <xf numFmtId="0" fontId="39" fillId="0" borderId="114" xfId="3" applyFont="1" applyBorder="1" applyAlignment="1">
      <alignment horizontal="left" vertical="center"/>
    </xf>
    <xf numFmtId="0" fontId="39" fillId="0" borderId="115" xfId="3" applyFont="1" applyBorder="1" applyAlignment="1">
      <alignment horizontal="left" vertical="center"/>
    </xf>
    <xf numFmtId="0" fontId="39" fillId="0" borderId="116" xfId="3" applyFont="1" applyBorder="1" applyAlignment="1">
      <alignment horizontal="left" vertical="center"/>
    </xf>
    <xf numFmtId="0" fontId="39" fillId="0" borderId="117" xfId="3" applyFont="1" applyBorder="1" applyAlignment="1">
      <alignment horizontal="left" vertical="center"/>
    </xf>
    <xf numFmtId="0" fontId="39" fillId="0" borderId="118" xfId="3" applyFont="1" applyBorder="1" applyAlignment="1">
      <alignment horizontal="left" vertical="center"/>
    </xf>
    <xf numFmtId="0" fontId="40" fillId="0" borderId="0" xfId="3" applyFont="1" applyAlignment="1">
      <alignment horizontal="left" vertical="center" wrapText="1"/>
    </xf>
    <xf numFmtId="0" fontId="40" fillId="0" borderId="0" xfId="3" applyFont="1" applyAlignment="1">
      <alignment horizontal="left" vertical="center" wrapText="1"/>
    </xf>
    <xf numFmtId="0" fontId="34" fillId="0" borderId="35" xfId="3" applyFont="1" applyBorder="1" applyAlignment="1">
      <alignment horizontal="left" vertical="center"/>
    </xf>
    <xf numFmtId="0" fontId="35" fillId="0" borderId="35" xfId="3" applyFont="1" applyBorder="1" applyAlignment="1">
      <alignment horizontal="center" vertical="center"/>
    </xf>
    <xf numFmtId="0" fontId="34" fillId="0" borderId="69" xfId="3" applyFont="1" applyBorder="1" applyAlignment="1">
      <alignment horizontal="left" vertical="center"/>
    </xf>
    <xf numFmtId="0" fontId="8" fillId="0" borderId="119" xfId="3" applyFont="1" applyBorder="1" applyAlignment="1">
      <alignment horizontal="left" vertical="center"/>
    </xf>
    <xf numFmtId="0" fontId="8" fillId="0" borderId="35" xfId="3" applyFont="1" applyBorder="1" applyAlignment="1">
      <alignment horizontal="left" vertical="center"/>
    </xf>
    <xf numFmtId="0" fontId="8" fillId="0" borderId="35" xfId="3" applyFont="1" applyBorder="1" applyAlignment="1">
      <alignment horizontal="left" vertical="center" wrapText="1"/>
    </xf>
    <xf numFmtId="0" fontId="34" fillId="0" borderId="0" xfId="3" applyFont="1" applyAlignment="1">
      <alignment horizontal="left" vertical="center"/>
    </xf>
    <xf numFmtId="0" fontId="34" fillId="0" borderId="0" xfId="3" applyFont="1" applyAlignment="1">
      <alignment horizontal="center" vertical="center"/>
    </xf>
    <xf numFmtId="0" fontId="34" fillId="0" borderId="0" xfId="3" applyFont="1" applyAlignment="1">
      <alignment horizontal="center" vertical="center"/>
    </xf>
    <xf numFmtId="0" fontId="34" fillId="0" borderId="0" xfId="3" applyFont="1" applyAlignment="1">
      <alignment horizontal="left" vertical="center" wrapText="1"/>
    </xf>
    <xf numFmtId="0" fontId="31" fillId="0" borderId="0" xfId="3" applyFont="1" applyAlignment="1">
      <alignment horizontal="center" vertical="center"/>
    </xf>
    <xf numFmtId="0" fontId="31" fillId="0" borderId="0" xfId="3" applyFont="1" applyAlignment="1">
      <alignment horizontal="right" vertical="center"/>
    </xf>
    <xf numFmtId="0" fontId="31" fillId="0" borderId="24" xfId="3" applyFont="1" applyBorder="1" applyAlignment="1">
      <alignment horizontal="center" vertical="center"/>
    </xf>
    <xf numFmtId="0" fontId="31" fillId="0" borderId="4" xfId="3" applyFont="1" applyBorder="1" applyAlignment="1">
      <alignment horizontal="center" vertical="center"/>
    </xf>
    <xf numFmtId="0" fontId="31" fillId="0" borderId="37" xfId="3" applyFont="1" applyBorder="1" applyAlignment="1">
      <alignment horizontal="center" vertical="center"/>
    </xf>
    <xf numFmtId="0" fontId="31" fillId="0" borderId="1" xfId="3" applyFont="1" applyBorder="1" applyAlignment="1">
      <alignment horizontal="right" vertical="center"/>
    </xf>
    <xf numFmtId="0" fontId="31" fillId="0" borderId="0" xfId="3" applyFont="1" applyAlignment="1">
      <alignment horizontal="right" vertical="center"/>
    </xf>
    <xf numFmtId="0" fontId="31" fillId="0" borderId="1" xfId="3" applyFont="1" applyBorder="1" applyAlignment="1">
      <alignment horizontal="center" vertical="center"/>
    </xf>
    <xf numFmtId="0" fontId="31" fillId="0" borderId="0" xfId="3" applyFont="1" applyAlignment="1">
      <alignment horizontal="center" vertical="center"/>
    </xf>
    <xf numFmtId="0" fontId="31" fillId="0" borderId="18" xfId="3" applyFont="1" applyBorder="1" applyAlignment="1">
      <alignment horizontal="center" vertical="center"/>
    </xf>
    <xf numFmtId="0" fontId="31" fillId="0" borderId="3" xfId="3" applyFont="1" applyBorder="1" applyAlignment="1">
      <alignment horizontal="center" vertical="center"/>
    </xf>
    <xf numFmtId="0" fontId="31" fillId="0" borderId="2" xfId="3" applyFont="1" applyBorder="1" applyAlignment="1">
      <alignment horizontal="center" vertical="center"/>
    </xf>
    <xf numFmtId="0" fontId="31" fillId="0" borderId="25" xfId="3" applyFont="1" applyBorder="1" applyAlignment="1">
      <alignment horizontal="center" vertical="center"/>
    </xf>
    <xf numFmtId="0" fontId="31" fillId="0" borderId="59" xfId="3" applyFont="1" applyBorder="1" applyAlignment="1">
      <alignment horizontal="left" vertical="center"/>
    </xf>
    <xf numFmtId="0" fontId="31" fillId="0" borderId="5" xfId="3" applyFont="1" applyBorder="1" applyAlignment="1">
      <alignment horizontal="left" vertical="center"/>
    </xf>
    <xf numFmtId="0" fontId="31" fillId="0" borderId="58" xfId="3" applyFont="1" applyBorder="1" applyAlignment="1">
      <alignment horizontal="left" vertical="center"/>
    </xf>
    <xf numFmtId="0" fontId="45" fillId="0" borderId="0" xfId="3" applyFont="1" applyAlignment="1">
      <alignment horizontal="center" vertical="center"/>
    </xf>
    <xf numFmtId="0" fontId="45" fillId="0" borderId="0" xfId="3" applyFont="1" applyAlignment="1">
      <alignment horizontal="center" vertical="center"/>
    </xf>
    <xf numFmtId="0" fontId="38" fillId="0" borderId="0" xfId="3" applyFont="1" applyAlignment="1">
      <alignment horizontal="center" vertical="center"/>
    </xf>
    <xf numFmtId="0" fontId="34" fillId="0" borderId="18" xfId="3" applyFont="1" applyBorder="1" applyAlignment="1">
      <alignment horizontal="center" vertical="center"/>
    </xf>
    <xf numFmtId="0" fontId="38" fillId="0" borderId="24" xfId="3" applyFont="1" applyBorder="1" applyAlignment="1">
      <alignment horizontal="center" vertical="center"/>
    </xf>
    <xf numFmtId="0" fontId="38" fillId="0" borderId="4" xfId="3" applyFont="1" applyBorder="1" applyAlignment="1">
      <alignment horizontal="center" vertical="center"/>
    </xf>
    <xf numFmtId="0" fontId="38" fillId="0" borderId="37" xfId="3" applyFont="1" applyBorder="1" applyAlignment="1">
      <alignment horizontal="center" vertical="center"/>
    </xf>
    <xf numFmtId="0" fontId="34" fillId="0" borderId="1" xfId="3" applyFont="1" applyBorder="1" applyAlignment="1">
      <alignment horizontal="center" vertical="center"/>
    </xf>
    <xf numFmtId="0" fontId="34" fillId="0" borderId="0" xfId="3" applyFont="1">
      <alignment vertical="center"/>
    </xf>
    <xf numFmtId="0" fontId="38" fillId="0" borderId="1" xfId="3" applyFont="1" applyBorder="1" applyAlignment="1">
      <alignment horizontal="center" vertical="center"/>
    </xf>
    <xf numFmtId="0" fontId="38" fillId="0" borderId="0" xfId="3" applyFont="1" applyAlignment="1">
      <alignment horizontal="center" vertical="center"/>
    </xf>
    <xf numFmtId="0" fontId="38" fillId="0" borderId="18" xfId="3" applyFont="1" applyBorder="1" applyAlignment="1">
      <alignment horizontal="center" vertical="center"/>
    </xf>
    <xf numFmtId="0" fontId="38" fillId="0" borderId="3" xfId="3" applyFont="1" applyBorder="1" applyAlignment="1">
      <alignment horizontal="center" vertical="center"/>
    </xf>
    <xf numFmtId="0" fontId="38" fillId="0" borderId="2" xfId="3" applyFont="1" applyBorder="1" applyAlignment="1">
      <alignment horizontal="center" vertical="center"/>
    </xf>
    <xf numFmtId="0" fontId="38" fillId="0" borderId="25" xfId="3" applyFont="1" applyBorder="1" applyAlignment="1">
      <alignment horizontal="center" vertical="center"/>
    </xf>
  </cellXfs>
  <cellStyles count="4">
    <cellStyle name="標準" xfId="0" builtinId="0"/>
    <cellStyle name="標準 2" xfId="3" xr:uid="{DB89915E-4826-47E0-9EC4-47448A3B5D75}"/>
    <cellStyle name="標準_190222新築適合書式改正案" xfId="1" xr:uid="{1B3A9DBB-CEE6-458F-8A92-337236466290}"/>
    <cellStyle name="標準_190222新築適合書式改正案 2" xfId="2" xr:uid="{7525F32A-6929-4B41-93DC-F9B1093E3A1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79375</xdr:colOff>
      <xdr:row>40</xdr:row>
      <xdr:rowOff>47625</xdr:rowOff>
    </xdr:from>
    <xdr:to>
      <xdr:col>18</xdr:col>
      <xdr:colOff>21658</xdr:colOff>
      <xdr:row>40</xdr:row>
      <xdr:rowOff>47625</xdr:rowOff>
    </xdr:to>
    <xdr:cxnSp macro="">
      <xdr:nvCxnSpPr>
        <xdr:cNvPr id="2" name="直線矢印コネクタ 1">
          <a:extLst>
            <a:ext uri="{FF2B5EF4-FFF2-40B4-BE49-F238E27FC236}">
              <a16:creationId xmlns:a16="http://schemas.microsoft.com/office/drawing/2014/main" id="{16EAB7BF-5893-6229-24BF-C847B0B19ABD}"/>
            </a:ext>
          </a:extLst>
        </xdr:cNvPr>
        <xdr:cNvCxnSpPr/>
      </xdr:nvCxnSpPr>
      <xdr:spPr>
        <a:xfrm flipV="1">
          <a:off x="1790700" y="4095750"/>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79375</xdr:colOff>
      <xdr:row>39</xdr:row>
      <xdr:rowOff>60325</xdr:rowOff>
    </xdr:from>
    <xdr:to>
      <xdr:col>15</xdr:col>
      <xdr:colOff>79375</xdr:colOff>
      <xdr:row>40</xdr:row>
      <xdr:rowOff>43075</xdr:rowOff>
    </xdr:to>
    <xdr:cxnSp macro="">
      <xdr:nvCxnSpPr>
        <xdr:cNvPr id="3" name="直線コネクタ 2">
          <a:extLst>
            <a:ext uri="{FF2B5EF4-FFF2-40B4-BE49-F238E27FC236}">
              <a16:creationId xmlns:a16="http://schemas.microsoft.com/office/drawing/2014/main" id="{DB212E6C-C77C-7EEF-03BA-2E6E231A3859}"/>
            </a:ext>
          </a:extLst>
        </xdr:cNvPr>
        <xdr:cNvCxnSpPr/>
      </xdr:nvCxnSpPr>
      <xdr:spPr>
        <a:xfrm flipV="1">
          <a:off x="1790700" y="40195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79375</xdr:rowOff>
    </xdr:from>
    <xdr:to>
      <xdr:col>22</xdr:col>
      <xdr:colOff>3351</xdr:colOff>
      <xdr:row>81</xdr:row>
      <xdr:rowOff>79375</xdr:rowOff>
    </xdr:to>
    <xdr:cxnSp macro="">
      <xdr:nvCxnSpPr>
        <xdr:cNvPr id="4" name="直線矢印コネクタ 3">
          <a:extLst>
            <a:ext uri="{FF2B5EF4-FFF2-40B4-BE49-F238E27FC236}">
              <a16:creationId xmlns:a16="http://schemas.microsoft.com/office/drawing/2014/main" id="{98A968D5-0721-1CBA-82AC-6227AA955436}"/>
            </a:ext>
          </a:extLst>
        </xdr:cNvPr>
        <xdr:cNvCxnSpPr/>
      </xdr:nvCxnSpPr>
      <xdr:spPr>
        <a:xfrm flipV="1">
          <a:off x="2400300" y="8534400"/>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3175</xdr:rowOff>
    </xdr:from>
    <xdr:to>
      <xdr:col>21</xdr:col>
      <xdr:colOff>0</xdr:colOff>
      <xdr:row>81</xdr:row>
      <xdr:rowOff>79583</xdr:rowOff>
    </xdr:to>
    <xdr:cxnSp macro="">
      <xdr:nvCxnSpPr>
        <xdr:cNvPr id="5" name="直線コネクタ 4">
          <a:extLst>
            <a:ext uri="{FF2B5EF4-FFF2-40B4-BE49-F238E27FC236}">
              <a16:creationId xmlns:a16="http://schemas.microsoft.com/office/drawing/2014/main" id="{6229064A-9001-B744-793E-E74C2C781D62}"/>
            </a:ext>
          </a:extLst>
        </xdr:cNvPr>
        <xdr:cNvCxnSpPr/>
      </xdr:nvCxnSpPr>
      <xdr:spPr>
        <a:xfrm flipV="1">
          <a:off x="2400300" y="84582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0</xdr:colOff>
      <xdr:row>59</xdr:row>
      <xdr:rowOff>0</xdr:rowOff>
    </xdr:from>
    <xdr:to>
      <xdr:col>52</xdr:col>
      <xdr:colOff>7917</xdr:colOff>
      <xdr:row>63</xdr:row>
      <xdr:rowOff>104640</xdr:rowOff>
    </xdr:to>
    <xdr:cxnSp macro="">
      <xdr:nvCxnSpPr>
        <xdr:cNvPr id="2" name="直線矢印コネクタ 1">
          <a:extLst>
            <a:ext uri="{FF2B5EF4-FFF2-40B4-BE49-F238E27FC236}">
              <a16:creationId xmlns:a16="http://schemas.microsoft.com/office/drawing/2014/main" id="{ACDBF6D4-4036-444E-821A-EE0657889C9E}"/>
            </a:ext>
          </a:extLst>
        </xdr:cNvPr>
        <xdr:cNvCxnSpPr/>
      </xdr:nvCxnSpPr>
      <xdr:spPr>
        <a:xfrm flipH="1">
          <a:off x="35661600" y="10115550"/>
          <a:ext cx="7917" cy="79044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64</xdr:row>
      <xdr:rowOff>1</xdr:rowOff>
    </xdr:from>
    <xdr:to>
      <xdr:col>54</xdr:col>
      <xdr:colOff>0</xdr:colOff>
      <xdr:row>66</xdr:row>
      <xdr:rowOff>0</xdr:rowOff>
    </xdr:to>
    <xdr:sp macro="" textlink="">
      <xdr:nvSpPr>
        <xdr:cNvPr id="3" name="フローチャート: 判断 2">
          <a:extLst>
            <a:ext uri="{FF2B5EF4-FFF2-40B4-BE49-F238E27FC236}">
              <a16:creationId xmlns:a16="http://schemas.microsoft.com/office/drawing/2014/main" id="{83B6D92C-7036-4750-B83F-0EFC910296A6}"/>
            </a:ext>
          </a:extLst>
        </xdr:cNvPr>
        <xdr:cNvSpPr/>
      </xdr:nvSpPr>
      <xdr:spPr>
        <a:xfrm>
          <a:off x="34290001" y="10972801"/>
          <a:ext cx="2743199" cy="342899"/>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65</xdr:row>
      <xdr:rowOff>0</xdr:rowOff>
    </xdr:from>
    <xdr:to>
      <xdr:col>75</xdr:col>
      <xdr:colOff>0</xdr:colOff>
      <xdr:row>65</xdr:row>
      <xdr:rowOff>1332</xdr:rowOff>
    </xdr:to>
    <xdr:cxnSp macro="">
      <xdr:nvCxnSpPr>
        <xdr:cNvPr id="4" name="直線コネクタ 3">
          <a:extLst>
            <a:ext uri="{FF2B5EF4-FFF2-40B4-BE49-F238E27FC236}">
              <a16:creationId xmlns:a16="http://schemas.microsoft.com/office/drawing/2014/main" id="{E3C1F2E3-971B-4648-8BDE-8721F7F1ED5B}"/>
            </a:ext>
          </a:extLst>
        </xdr:cNvPr>
        <xdr:cNvCxnSpPr/>
      </xdr:nvCxnSpPr>
      <xdr:spPr>
        <a:xfrm flipV="1">
          <a:off x="37033200" y="11144250"/>
          <a:ext cx="14401800" cy="133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105103</xdr:colOff>
      <xdr:row>65</xdr:row>
      <xdr:rowOff>0</xdr:rowOff>
    </xdr:from>
    <xdr:to>
      <xdr:col>49</xdr:col>
      <xdr:colOff>105103</xdr:colOff>
      <xdr:row>65</xdr:row>
      <xdr:rowOff>0</xdr:rowOff>
    </xdr:to>
    <xdr:cxnSp macro="">
      <xdr:nvCxnSpPr>
        <xdr:cNvPr id="5" name="直線コネクタ 4">
          <a:extLst>
            <a:ext uri="{FF2B5EF4-FFF2-40B4-BE49-F238E27FC236}">
              <a16:creationId xmlns:a16="http://schemas.microsoft.com/office/drawing/2014/main" id="{358B6295-B9D7-4120-8CDC-9EEC2B64226C}"/>
            </a:ext>
          </a:extLst>
        </xdr:cNvPr>
        <xdr:cNvCxnSpPr/>
      </xdr:nvCxnSpPr>
      <xdr:spPr>
        <a:xfrm>
          <a:off x="7648903" y="11144250"/>
          <a:ext cx="2606040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65</xdr:row>
      <xdr:rowOff>0</xdr:rowOff>
    </xdr:from>
    <xdr:to>
      <xdr:col>12</xdr:col>
      <xdr:colOff>0</xdr:colOff>
      <xdr:row>98</xdr:row>
      <xdr:rowOff>0</xdr:rowOff>
    </xdr:to>
    <xdr:cxnSp macro="">
      <xdr:nvCxnSpPr>
        <xdr:cNvPr id="6" name="直線矢印コネクタ 5">
          <a:extLst>
            <a:ext uri="{FF2B5EF4-FFF2-40B4-BE49-F238E27FC236}">
              <a16:creationId xmlns:a16="http://schemas.microsoft.com/office/drawing/2014/main" id="{2E7A6B5C-5A61-4370-AF11-9D38528CCB28}"/>
            </a:ext>
          </a:extLst>
        </xdr:cNvPr>
        <xdr:cNvCxnSpPr/>
      </xdr:nvCxnSpPr>
      <xdr:spPr>
        <a:xfrm>
          <a:off x="8229600" y="11144250"/>
          <a:ext cx="0" cy="56578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0</xdr:colOff>
      <xdr:row>65</xdr:row>
      <xdr:rowOff>4102</xdr:rowOff>
    </xdr:from>
    <xdr:to>
      <xdr:col>75</xdr:col>
      <xdr:colOff>0</xdr:colOff>
      <xdr:row>70</xdr:row>
      <xdr:rowOff>5096</xdr:rowOff>
    </xdr:to>
    <xdr:cxnSp macro="">
      <xdr:nvCxnSpPr>
        <xdr:cNvPr id="7" name="直線矢印コネクタ 6">
          <a:extLst>
            <a:ext uri="{FF2B5EF4-FFF2-40B4-BE49-F238E27FC236}">
              <a16:creationId xmlns:a16="http://schemas.microsoft.com/office/drawing/2014/main" id="{F2DA6C6D-C517-4CAF-8875-6DEF26451056}"/>
            </a:ext>
          </a:extLst>
        </xdr:cNvPr>
        <xdr:cNvCxnSpPr/>
      </xdr:nvCxnSpPr>
      <xdr:spPr>
        <a:xfrm>
          <a:off x="51435000" y="11148352"/>
          <a:ext cx="0" cy="8582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107673</xdr:colOff>
      <xdr:row>73</xdr:row>
      <xdr:rowOff>1</xdr:rowOff>
    </xdr:from>
    <xdr:to>
      <xdr:col>74</xdr:col>
      <xdr:colOff>107673</xdr:colOff>
      <xdr:row>78</xdr:row>
      <xdr:rowOff>0</xdr:rowOff>
    </xdr:to>
    <xdr:cxnSp macro="">
      <xdr:nvCxnSpPr>
        <xdr:cNvPr id="8" name="直線矢印コネクタ 7">
          <a:extLst>
            <a:ext uri="{FF2B5EF4-FFF2-40B4-BE49-F238E27FC236}">
              <a16:creationId xmlns:a16="http://schemas.microsoft.com/office/drawing/2014/main" id="{6DD84812-B063-4BF1-B159-DBAB5B9ED0B2}"/>
            </a:ext>
          </a:extLst>
        </xdr:cNvPr>
        <xdr:cNvCxnSpPr/>
      </xdr:nvCxnSpPr>
      <xdr:spPr>
        <a:xfrm>
          <a:off x="50856873" y="12515851"/>
          <a:ext cx="0" cy="85724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107673</xdr:colOff>
      <xdr:row>78</xdr:row>
      <xdr:rowOff>0</xdr:rowOff>
    </xdr:from>
    <xdr:to>
      <xdr:col>76</xdr:col>
      <xdr:colOff>107155</xdr:colOff>
      <xdr:row>80</xdr:row>
      <xdr:rowOff>0</xdr:rowOff>
    </xdr:to>
    <xdr:sp macro="" textlink="">
      <xdr:nvSpPr>
        <xdr:cNvPr id="9" name="フローチャート: 判断 8">
          <a:extLst>
            <a:ext uri="{FF2B5EF4-FFF2-40B4-BE49-F238E27FC236}">
              <a16:creationId xmlns:a16="http://schemas.microsoft.com/office/drawing/2014/main" id="{CBCCB7E9-38A9-4474-B3AD-E7D0995794DA}"/>
            </a:ext>
          </a:extLst>
        </xdr:cNvPr>
        <xdr:cNvSpPr/>
      </xdr:nvSpPr>
      <xdr:spPr>
        <a:xfrm>
          <a:off x="49485273" y="13373100"/>
          <a:ext cx="2742682" cy="342900"/>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3652</xdr:colOff>
      <xdr:row>78</xdr:row>
      <xdr:rowOff>104640</xdr:rowOff>
    </xdr:from>
    <xdr:to>
      <xdr:col>93</xdr:col>
      <xdr:colOff>104640</xdr:colOff>
      <xdr:row>78</xdr:row>
      <xdr:rowOff>104640</xdr:rowOff>
    </xdr:to>
    <xdr:cxnSp macro="">
      <xdr:nvCxnSpPr>
        <xdr:cNvPr id="10" name="直線コネクタ 9">
          <a:extLst>
            <a:ext uri="{FF2B5EF4-FFF2-40B4-BE49-F238E27FC236}">
              <a16:creationId xmlns:a16="http://schemas.microsoft.com/office/drawing/2014/main" id="{FEB93DB5-8C5A-4B3E-BD4F-559E2DB8F326}"/>
            </a:ext>
          </a:extLst>
        </xdr:cNvPr>
        <xdr:cNvCxnSpPr/>
      </xdr:nvCxnSpPr>
      <xdr:spPr>
        <a:xfrm>
          <a:off x="52810252" y="13477740"/>
          <a:ext cx="1107378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73</xdr:col>
      <xdr:colOff>723</xdr:colOff>
      <xdr:row>79</xdr:row>
      <xdr:rowOff>0</xdr:rowOff>
    </xdr:to>
    <xdr:cxnSp macro="">
      <xdr:nvCxnSpPr>
        <xdr:cNvPr id="11" name="直線コネクタ 10">
          <a:extLst>
            <a:ext uri="{FF2B5EF4-FFF2-40B4-BE49-F238E27FC236}">
              <a16:creationId xmlns:a16="http://schemas.microsoft.com/office/drawing/2014/main" id="{6711314B-A8A6-4E7C-B374-4F7B07C201EC}"/>
            </a:ext>
          </a:extLst>
        </xdr:cNvPr>
        <xdr:cNvCxnSpPr/>
      </xdr:nvCxnSpPr>
      <xdr:spPr>
        <a:xfrm>
          <a:off x="38404800" y="13544550"/>
          <a:ext cx="1165932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56</xdr:col>
      <xdr:colOff>0</xdr:colOff>
      <xdr:row>84</xdr:row>
      <xdr:rowOff>0</xdr:rowOff>
    </xdr:to>
    <xdr:cxnSp macro="">
      <xdr:nvCxnSpPr>
        <xdr:cNvPr id="12" name="直線矢印コネクタ 11">
          <a:extLst>
            <a:ext uri="{FF2B5EF4-FFF2-40B4-BE49-F238E27FC236}">
              <a16:creationId xmlns:a16="http://schemas.microsoft.com/office/drawing/2014/main" id="{9CC34BA9-605E-4C7E-840D-25A1D387D23F}"/>
            </a:ext>
          </a:extLst>
        </xdr:cNvPr>
        <xdr:cNvCxnSpPr/>
      </xdr:nvCxnSpPr>
      <xdr:spPr>
        <a:xfrm>
          <a:off x="38404800" y="13544550"/>
          <a:ext cx="0" cy="857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78</xdr:row>
      <xdr:rowOff>103654</xdr:rowOff>
    </xdr:from>
    <xdr:to>
      <xdr:col>94</xdr:col>
      <xdr:colOff>2570</xdr:colOff>
      <xdr:row>98</xdr:row>
      <xdr:rowOff>0</xdr:rowOff>
    </xdr:to>
    <xdr:cxnSp macro="">
      <xdr:nvCxnSpPr>
        <xdr:cNvPr id="13" name="直線矢印コネクタ 12">
          <a:extLst>
            <a:ext uri="{FF2B5EF4-FFF2-40B4-BE49-F238E27FC236}">
              <a16:creationId xmlns:a16="http://schemas.microsoft.com/office/drawing/2014/main" id="{D06B03C9-5032-493D-8DF4-A271714B0A8D}"/>
            </a:ext>
          </a:extLst>
        </xdr:cNvPr>
        <xdr:cNvCxnSpPr/>
      </xdr:nvCxnSpPr>
      <xdr:spPr>
        <a:xfrm flipH="1">
          <a:off x="64465200" y="13476754"/>
          <a:ext cx="2570" cy="332534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87</xdr:row>
      <xdr:rowOff>0</xdr:rowOff>
    </xdr:from>
    <xdr:to>
      <xdr:col>56</xdr:col>
      <xdr:colOff>0</xdr:colOff>
      <xdr:row>91</xdr:row>
      <xdr:rowOff>103601</xdr:rowOff>
    </xdr:to>
    <xdr:cxnSp macro="">
      <xdr:nvCxnSpPr>
        <xdr:cNvPr id="14" name="直線矢印コネクタ 13">
          <a:extLst>
            <a:ext uri="{FF2B5EF4-FFF2-40B4-BE49-F238E27FC236}">
              <a16:creationId xmlns:a16="http://schemas.microsoft.com/office/drawing/2014/main" id="{2BE2EFD5-2D53-4E70-9044-DC57DE0A0AD5}"/>
            </a:ext>
          </a:extLst>
        </xdr:cNvPr>
        <xdr:cNvCxnSpPr/>
      </xdr:nvCxnSpPr>
      <xdr:spPr>
        <a:xfrm>
          <a:off x="38404800" y="14916150"/>
          <a:ext cx="0" cy="78940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92</xdr:row>
      <xdr:rowOff>0</xdr:rowOff>
    </xdr:from>
    <xdr:to>
      <xdr:col>58</xdr:col>
      <xdr:colOff>2051</xdr:colOff>
      <xdr:row>94</xdr:row>
      <xdr:rowOff>1</xdr:rowOff>
    </xdr:to>
    <xdr:sp macro="" textlink="">
      <xdr:nvSpPr>
        <xdr:cNvPr id="15" name="フローチャート: 判断 14">
          <a:extLst>
            <a:ext uri="{FF2B5EF4-FFF2-40B4-BE49-F238E27FC236}">
              <a16:creationId xmlns:a16="http://schemas.microsoft.com/office/drawing/2014/main" id="{B4A859AD-E213-41D3-B795-1DBD2D529A8E}"/>
            </a:ext>
          </a:extLst>
        </xdr:cNvPr>
        <xdr:cNvSpPr/>
      </xdr:nvSpPr>
      <xdr:spPr>
        <a:xfrm>
          <a:off x="37033200" y="15773400"/>
          <a:ext cx="2745251" cy="342901"/>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93</xdr:row>
      <xdr:rowOff>0</xdr:rowOff>
    </xdr:from>
    <xdr:to>
      <xdr:col>54</xdr:col>
      <xdr:colOff>5730</xdr:colOff>
      <xdr:row>93</xdr:row>
      <xdr:rowOff>0</xdr:rowOff>
    </xdr:to>
    <xdr:cxnSp macro="">
      <xdr:nvCxnSpPr>
        <xdr:cNvPr id="16" name="直線コネクタ 15">
          <a:extLst>
            <a:ext uri="{FF2B5EF4-FFF2-40B4-BE49-F238E27FC236}">
              <a16:creationId xmlns:a16="http://schemas.microsoft.com/office/drawing/2014/main" id="{9B925D39-B005-415C-B94C-B818A79D36CC}"/>
            </a:ext>
          </a:extLst>
        </xdr:cNvPr>
        <xdr:cNvCxnSpPr/>
      </xdr:nvCxnSpPr>
      <xdr:spPr>
        <a:xfrm>
          <a:off x="23317200" y="15944850"/>
          <a:ext cx="1372173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92</xdr:row>
      <xdr:rowOff>102576</xdr:rowOff>
    </xdr:from>
    <xdr:to>
      <xdr:col>34</xdr:col>
      <xdr:colOff>0</xdr:colOff>
      <xdr:row>98</xdr:row>
      <xdr:rowOff>0</xdr:rowOff>
    </xdr:to>
    <xdr:cxnSp macro="">
      <xdr:nvCxnSpPr>
        <xdr:cNvPr id="17" name="直線矢印コネクタ 16">
          <a:extLst>
            <a:ext uri="{FF2B5EF4-FFF2-40B4-BE49-F238E27FC236}">
              <a16:creationId xmlns:a16="http://schemas.microsoft.com/office/drawing/2014/main" id="{BAD019CF-C20B-49CA-A322-FDBEFFA03E97}"/>
            </a:ext>
          </a:extLst>
        </xdr:cNvPr>
        <xdr:cNvCxnSpPr/>
      </xdr:nvCxnSpPr>
      <xdr:spPr>
        <a:xfrm>
          <a:off x="23317200" y="15875976"/>
          <a:ext cx="0" cy="9261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1861</xdr:colOff>
      <xdr:row>93</xdr:row>
      <xdr:rowOff>1861</xdr:rowOff>
    </xdr:from>
    <xdr:to>
      <xdr:col>66</xdr:col>
      <xdr:colOff>0</xdr:colOff>
      <xdr:row>93</xdr:row>
      <xdr:rowOff>1862</xdr:rowOff>
    </xdr:to>
    <xdr:cxnSp macro="">
      <xdr:nvCxnSpPr>
        <xdr:cNvPr id="18" name="直線コネクタ 17">
          <a:extLst>
            <a:ext uri="{FF2B5EF4-FFF2-40B4-BE49-F238E27FC236}">
              <a16:creationId xmlns:a16="http://schemas.microsoft.com/office/drawing/2014/main" id="{C4D0B927-35EE-40DB-BF64-97A5A92729ED}"/>
            </a:ext>
          </a:extLst>
        </xdr:cNvPr>
        <xdr:cNvCxnSpPr/>
      </xdr:nvCxnSpPr>
      <xdr:spPr>
        <a:xfrm flipV="1">
          <a:off x="39778261" y="15946711"/>
          <a:ext cx="5484539" cy="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93</xdr:row>
      <xdr:rowOff>0</xdr:rowOff>
    </xdr:from>
    <xdr:to>
      <xdr:col>66</xdr:col>
      <xdr:colOff>0</xdr:colOff>
      <xdr:row>114</xdr:row>
      <xdr:rowOff>0</xdr:rowOff>
    </xdr:to>
    <xdr:cxnSp macro="">
      <xdr:nvCxnSpPr>
        <xdr:cNvPr id="19" name="直線矢印コネクタ 18">
          <a:extLst>
            <a:ext uri="{FF2B5EF4-FFF2-40B4-BE49-F238E27FC236}">
              <a16:creationId xmlns:a16="http://schemas.microsoft.com/office/drawing/2014/main" id="{A34D6AC1-17B6-4DE9-B968-FFD5F8A573BC}"/>
            </a:ext>
          </a:extLst>
        </xdr:cNvPr>
        <xdr:cNvCxnSpPr/>
      </xdr:nvCxnSpPr>
      <xdr:spPr>
        <a:xfrm>
          <a:off x="45262800" y="15944850"/>
          <a:ext cx="0" cy="36004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101</xdr:row>
      <xdr:rowOff>0</xdr:rowOff>
    </xdr:from>
    <xdr:to>
      <xdr:col>72</xdr:col>
      <xdr:colOff>0</xdr:colOff>
      <xdr:row>101</xdr:row>
      <xdr:rowOff>0</xdr:rowOff>
    </xdr:to>
    <xdr:cxnSp macro="">
      <xdr:nvCxnSpPr>
        <xdr:cNvPr id="20" name="直線コネクタ 19">
          <a:extLst>
            <a:ext uri="{FF2B5EF4-FFF2-40B4-BE49-F238E27FC236}">
              <a16:creationId xmlns:a16="http://schemas.microsoft.com/office/drawing/2014/main" id="{5E76E51A-0500-4E04-885E-347AB0E83DAC}"/>
            </a:ext>
          </a:extLst>
        </xdr:cNvPr>
        <xdr:cNvCxnSpPr/>
      </xdr:nvCxnSpPr>
      <xdr:spPr>
        <a:xfrm>
          <a:off x="45262800" y="17316450"/>
          <a:ext cx="4114800" cy="0"/>
        </a:xfrm>
        <a:prstGeom prst="line">
          <a:avLst/>
        </a:prstGeom>
        <a:ln w="1905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BB6A-5E80-43BC-8A5A-C0CD750578BC}">
  <sheetPr codeName="Sheet1">
    <pageSetUpPr fitToPage="1"/>
  </sheetPr>
  <dimension ref="B1:DX128"/>
  <sheetViews>
    <sheetView showGridLines="0" tabSelected="1" view="pageBreakPreview" zoomScale="110" zoomScaleNormal="100" zoomScaleSheetLayoutView="110" workbookViewId="0">
      <selection activeCell="B4" sqref="B4:BM5"/>
    </sheetView>
  </sheetViews>
  <sheetFormatPr defaultColWidth="1.5" defaultRowHeight="8.85" customHeight="1" x14ac:dyDescent="0.15"/>
  <cols>
    <col min="1" max="50" width="1.5" style="14" customWidth="1"/>
    <col min="51" max="51" width="1.875" style="14" customWidth="1"/>
    <col min="52" max="52" width="1.75" style="14" customWidth="1"/>
    <col min="53" max="60" width="1.5" style="14" customWidth="1"/>
    <col min="61" max="61" width="1.875" style="14" customWidth="1"/>
    <col min="62" max="63" width="1.5" style="14" customWidth="1"/>
    <col min="64" max="64" width="1.875" style="14" customWidth="1"/>
    <col min="65" max="65" width="2.75" style="14" customWidth="1"/>
    <col min="66" max="66" width="1.5" style="14" customWidth="1"/>
    <col min="67" max="16384" width="1.5" style="14"/>
  </cols>
  <sheetData>
    <row r="1" spans="2:128" ht="13.5" customHeight="1" thickBot="1" x14ac:dyDescent="0.2">
      <c r="B1" s="457" t="s">
        <v>7</v>
      </c>
      <c r="C1" s="457"/>
      <c r="D1" s="457"/>
      <c r="E1" s="457"/>
      <c r="F1" s="457"/>
      <c r="G1" s="457"/>
      <c r="H1" s="457"/>
      <c r="I1" s="457"/>
      <c r="J1" s="457"/>
      <c r="K1" s="457"/>
      <c r="L1" s="457"/>
      <c r="M1" s="457"/>
    </row>
    <row r="2" spans="2:128" ht="20.100000000000001" customHeight="1" thickBot="1" x14ac:dyDescent="0.2">
      <c r="B2" s="89"/>
      <c r="C2" s="89"/>
      <c r="D2" s="89"/>
      <c r="E2" s="89"/>
      <c r="F2" s="89"/>
      <c r="G2" s="89"/>
      <c r="H2" s="89"/>
      <c r="I2" s="89"/>
      <c r="J2" s="89"/>
      <c r="K2" s="89"/>
      <c r="L2" s="89"/>
      <c r="M2" s="89"/>
      <c r="AT2" s="170" t="s">
        <v>50</v>
      </c>
      <c r="AU2" s="170"/>
      <c r="AV2" s="170"/>
      <c r="AW2" s="428"/>
      <c r="AX2" s="450" t="s">
        <v>162</v>
      </c>
      <c r="AY2" s="451"/>
      <c r="AZ2" s="451"/>
      <c r="BA2" s="436"/>
      <c r="BB2" s="436"/>
      <c r="BC2" s="436"/>
      <c r="BD2" s="451" t="s">
        <v>46</v>
      </c>
      <c r="BE2" s="451"/>
      <c r="BF2" s="437"/>
      <c r="BG2" s="437"/>
      <c r="BH2" s="451" t="s">
        <v>47</v>
      </c>
      <c r="BI2" s="451"/>
      <c r="BJ2" s="437"/>
      <c r="BK2" s="437"/>
      <c r="BL2" s="451" t="s">
        <v>58</v>
      </c>
      <c r="BM2" s="461"/>
    </row>
    <row r="3" spans="2:128" ht="3" customHeight="1" x14ac:dyDescent="0.15">
      <c r="B3" s="89"/>
      <c r="C3" s="89"/>
      <c r="D3" s="89"/>
      <c r="E3" s="89"/>
      <c r="F3" s="89"/>
      <c r="G3" s="89"/>
      <c r="H3" s="89"/>
      <c r="I3" s="89"/>
      <c r="J3" s="89"/>
      <c r="K3" s="89"/>
      <c r="L3" s="89"/>
      <c r="M3" s="89"/>
      <c r="AT3" s="17"/>
      <c r="AU3" s="17"/>
      <c r="AV3" s="17"/>
      <c r="AW3" s="17"/>
      <c r="AX3" s="21"/>
      <c r="AY3" s="21"/>
      <c r="AZ3" s="21"/>
      <c r="BA3" s="90"/>
      <c r="BB3" s="26"/>
      <c r="BC3" s="26"/>
      <c r="BD3" s="21"/>
      <c r="BE3" s="21"/>
      <c r="BF3" s="26"/>
      <c r="BG3" s="26"/>
      <c r="BH3" s="21"/>
      <c r="BI3" s="21"/>
      <c r="BJ3" s="26"/>
      <c r="BK3" s="26"/>
      <c r="BL3" s="21"/>
      <c r="BM3" s="21"/>
    </row>
    <row r="4" spans="2:128" ht="17.45" customHeight="1" x14ac:dyDescent="0.15">
      <c r="B4" s="458" t="s">
        <v>9</v>
      </c>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8"/>
      <c r="BL4" s="458"/>
      <c r="BM4" s="458"/>
      <c r="BP4" s="30"/>
      <c r="BQ4" s="30"/>
      <c r="BR4" s="30"/>
      <c r="BS4" s="30"/>
      <c r="BT4" s="30"/>
      <c r="BU4" s="90"/>
      <c r="BV4" s="90"/>
      <c r="BW4" s="90"/>
      <c r="BX4" s="26"/>
      <c r="BY4" s="26"/>
      <c r="BZ4" s="90"/>
      <c r="CA4" s="90"/>
      <c r="CB4" s="26"/>
      <c r="CC4" s="26"/>
      <c r="CD4" s="90"/>
      <c r="CE4" s="90"/>
      <c r="CF4" s="26"/>
      <c r="CG4" s="26"/>
      <c r="CH4" s="90"/>
      <c r="CI4" s="90"/>
    </row>
    <row r="5" spans="2:128" ht="8.25" customHeight="1" x14ac:dyDescent="0.15">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P5" s="30"/>
      <c r="BQ5" s="30"/>
      <c r="BR5" s="30"/>
      <c r="BS5" s="30"/>
      <c r="BT5" s="30"/>
      <c r="BU5" s="90"/>
      <c r="BV5" s="90"/>
      <c r="BW5" s="90"/>
      <c r="BX5" s="26"/>
      <c r="BY5" s="26"/>
      <c r="BZ5" s="90"/>
      <c r="CA5" s="90"/>
      <c r="CB5" s="26"/>
      <c r="CC5" s="26"/>
      <c r="CD5" s="90"/>
      <c r="CE5" s="90"/>
      <c r="CF5" s="26"/>
      <c r="CG5" s="26"/>
      <c r="CH5" s="90"/>
      <c r="CI5" s="90"/>
    </row>
    <row r="6" spans="2:128" ht="13.5" customHeight="1" x14ac:dyDescent="0.15">
      <c r="Q6" s="459" t="s">
        <v>84</v>
      </c>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15"/>
      <c r="AZ6" s="15"/>
      <c r="BA6" s="15"/>
      <c r="BB6" s="15"/>
      <c r="BC6" s="15"/>
      <c r="BD6" s="15"/>
      <c r="BE6" s="15"/>
      <c r="BF6" s="15"/>
      <c r="BG6" s="15"/>
      <c r="BH6" s="15"/>
      <c r="BI6" s="15"/>
      <c r="BJ6" s="15"/>
      <c r="BK6" s="15"/>
      <c r="BL6" s="15"/>
      <c r="BM6" s="15"/>
    </row>
    <row r="7" spans="2:128" s="4" customFormat="1" ht="11.25" customHeight="1" x14ac:dyDescent="0.15">
      <c r="B7" s="3"/>
      <c r="C7" s="3"/>
      <c r="D7" s="3"/>
      <c r="E7" s="3"/>
      <c r="F7" s="3"/>
      <c r="G7" s="3"/>
      <c r="H7" s="3"/>
      <c r="I7" s="3"/>
      <c r="J7" s="3"/>
      <c r="K7" s="3"/>
      <c r="L7" s="3"/>
      <c r="M7" s="3"/>
      <c r="N7" s="3"/>
      <c r="O7" s="3"/>
      <c r="P7" s="3"/>
      <c r="Q7" s="3"/>
      <c r="R7" s="3"/>
      <c r="S7" s="3"/>
      <c r="T7" s="3"/>
      <c r="U7" s="3"/>
      <c r="V7" s="3"/>
      <c r="W7" s="3"/>
      <c r="X7" s="3"/>
      <c r="Y7" s="3"/>
      <c r="Z7" s="3"/>
      <c r="AA7" s="3"/>
      <c r="AB7" s="3"/>
      <c r="AC7" s="3"/>
      <c r="AD7" s="460" t="s">
        <v>48</v>
      </c>
      <c r="AE7" s="460"/>
      <c r="AF7" s="460"/>
      <c r="AG7" s="460"/>
      <c r="AH7" s="460"/>
      <c r="AI7" s="460"/>
      <c r="AJ7" s="460"/>
      <c r="AK7" s="460"/>
      <c r="AL7" s="3"/>
      <c r="AM7" s="3"/>
      <c r="AN7" s="3"/>
      <c r="AO7" s="3"/>
      <c r="AP7" s="3"/>
      <c r="AQ7" s="3"/>
      <c r="AR7" s="3"/>
      <c r="AS7" s="3"/>
      <c r="AT7" s="3"/>
      <c r="AU7" s="3"/>
      <c r="AV7" s="3"/>
      <c r="AW7" s="3"/>
      <c r="AX7" s="3"/>
      <c r="AY7" s="3"/>
      <c r="AZ7" s="3"/>
      <c r="BA7" s="3"/>
      <c r="BD7" s="7"/>
      <c r="BG7" s="2"/>
      <c r="BH7" s="2"/>
      <c r="BI7" s="2"/>
      <c r="BJ7" s="2"/>
      <c r="BK7" s="2"/>
      <c r="BL7" s="2"/>
      <c r="BM7" s="2"/>
      <c r="BN7" s="2"/>
    </row>
    <row r="8" spans="2:128" ht="15" customHeight="1" x14ac:dyDescent="0.15">
      <c r="B8" s="438" t="s">
        <v>153</v>
      </c>
      <c r="C8" s="438"/>
      <c r="D8" s="438"/>
      <c r="E8" s="429" t="s">
        <v>154</v>
      </c>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c r="AW8" s="429"/>
      <c r="AX8" s="429"/>
      <c r="AY8" s="429"/>
      <c r="AZ8" s="429"/>
      <c r="BA8" s="429"/>
      <c r="BB8" s="429"/>
      <c r="BC8" s="429"/>
      <c r="BD8" s="429"/>
      <c r="BE8" s="429"/>
      <c r="BF8" s="429"/>
      <c r="BG8" s="429"/>
      <c r="BH8" s="429"/>
      <c r="BI8" s="429"/>
      <c r="BJ8" s="429"/>
      <c r="BK8" s="429"/>
      <c r="BL8" s="429"/>
      <c r="BM8" s="429"/>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row>
    <row r="9" spans="2:128" ht="18" customHeight="1" x14ac:dyDescent="0.15">
      <c r="B9" s="100"/>
      <c r="C9" s="100"/>
      <c r="D9" s="100"/>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29"/>
      <c r="AY9" s="429"/>
      <c r="AZ9" s="429"/>
      <c r="BA9" s="429"/>
      <c r="BB9" s="429"/>
      <c r="BC9" s="429"/>
      <c r="BD9" s="429"/>
      <c r="BE9" s="429"/>
      <c r="BF9" s="429"/>
      <c r="BG9" s="429"/>
      <c r="BH9" s="429"/>
      <c r="BI9" s="429"/>
      <c r="BJ9" s="429"/>
      <c r="BK9" s="429"/>
      <c r="BL9" s="429"/>
      <c r="BM9" s="429"/>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row>
    <row r="10" spans="2:128" ht="12.75" customHeight="1" x14ac:dyDescent="0.15">
      <c r="B10" s="99"/>
      <c r="C10" s="99"/>
      <c r="D10" s="9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row>
    <row r="11" spans="2:128" ht="13.5" x14ac:dyDescent="0.15">
      <c r="B11" s="438" t="s">
        <v>152</v>
      </c>
      <c r="C11" s="438"/>
      <c r="D11" s="438"/>
      <c r="E11" s="429" t="s">
        <v>155</v>
      </c>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row>
    <row r="12" spans="2:128" ht="3.75" customHeight="1" thickBot="1" x14ac:dyDescent="0.2">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row>
    <row r="13" spans="2:128" ht="7.5" customHeight="1" x14ac:dyDescent="0.15">
      <c r="B13" s="427" t="s">
        <v>35</v>
      </c>
      <c r="C13" s="439"/>
      <c r="D13" s="439"/>
      <c r="E13" s="439"/>
      <c r="F13" s="439"/>
      <c r="G13" s="439"/>
      <c r="H13" s="440"/>
      <c r="I13" s="441"/>
      <c r="J13" s="442"/>
      <c r="K13" s="442"/>
      <c r="L13" s="442"/>
      <c r="M13" s="442"/>
      <c r="N13" s="442"/>
      <c r="O13" s="442"/>
      <c r="P13" s="442"/>
      <c r="Q13" s="442"/>
      <c r="R13" s="442"/>
      <c r="S13" s="442"/>
      <c r="T13" s="442"/>
      <c r="U13" s="442"/>
      <c r="V13" s="442"/>
      <c r="W13" s="442"/>
      <c r="X13" s="442"/>
      <c r="Y13" s="442"/>
      <c r="Z13" s="442"/>
      <c r="AA13" s="442"/>
      <c r="AB13" s="442"/>
      <c r="AC13" s="442"/>
      <c r="AD13" s="443"/>
      <c r="AE13" s="91"/>
      <c r="AF13" s="91"/>
      <c r="AG13" s="91"/>
      <c r="AH13" s="18"/>
      <c r="AI13" s="18"/>
      <c r="AJ13" s="18"/>
      <c r="AK13" s="18"/>
      <c r="AL13" s="18"/>
      <c r="AM13" s="18"/>
      <c r="AN13" s="18"/>
      <c r="AO13" s="18"/>
      <c r="AP13" s="18"/>
      <c r="AQ13" s="18"/>
      <c r="AR13" s="18"/>
      <c r="AS13" s="18"/>
    </row>
    <row r="14" spans="2:128" ht="7.5" customHeight="1" x14ac:dyDescent="0.15">
      <c r="B14" s="439"/>
      <c r="C14" s="439"/>
      <c r="D14" s="439"/>
      <c r="E14" s="439"/>
      <c r="F14" s="439"/>
      <c r="G14" s="439"/>
      <c r="H14" s="440"/>
      <c r="I14" s="444"/>
      <c r="J14" s="445"/>
      <c r="K14" s="445"/>
      <c r="L14" s="445"/>
      <c r="M14" s="445"/>
      <c r="N14" s="445"/>
      <c r="O14" s="445"/>
      <c r="P14" s="445"/>
      <c r="Q14" s="445"/>
      <c r="R14" s="445"/>
      <c r="S14" s="445"/>
      <c r="T14" s="445"/>
      <c r="U14" s="445"/>
      <c r="V14" s="445"/>
      <c r="W14" s="445"/>
      <c r="X14" s="445"/>
      <c r="Y14" s="445"/>
      <c r="Z14" s="445"/>
      <c r="AA14" s="445"/>
      <c r="AB14" s="445"/>
      <c r="AC14" s="445"/>
      <c r="AD14" s="446"/>
      <c r="AE14" s="427" t="s">
        <v>135</v>
      </c>
      <c r="AF14" s="427"/>
      <c r="AG14" s="427"/>
      <c r="AH14" s="18"/>
      <c r="AI14" s="18"/>
      <c r="AJ14" s="18"/>
      <c r="AK14" s="18"/>
      <c r="AL14" s="18"/>
      <c r="AM14" s="18"/>
      <c r="AN14" s="18"/>
      <c r="AO14" s="18"/>
      <c r="AP14" s="18"/>
      <c r="AQ14" s="18"/>
      <c r="AR14" s="18"/>
      <c r="AS14" s="18"/>
    </row>
    <row r="15" spans="2:128" ht="7.5" customHeight="1" thickBot="1" x14ac:dyDescent="0.2">
      <c r="B15" s="439"/>
      <c r="C15" s="439"/>
      <c r="D15" s="439"/>
      <c r="E15" s="439"/>
      <c r="F15" s="439"/>
      <c r="G15" s="439"/>
      <c r="H15" s="440"/>
      <c r="I15" s="447"/>
      <c r="J15" s="448"/>
      <c r="K15" s="448"/>
      <c r="L15" s="448"/>
      <c r="M15" s="448"/>
      <c r="N15" s="448"/>
      <c r="O15" s="448"/>
      <c r="P15" s="448"/>
      <c r="Q15" s="448"/>
      <c r="R15" s="448"/>
      <c r="S15" s="448"/>
      <c r="T15" s="448"/>
      <c r="U15" s="448"/>
      <c r="V15" s="448"/>
      <c r="W15" s="448"/>
      <c r="X15" s="448"/>
      <c r="Y15" s="448"/>
      <c r="Z15" s="448"/>
      <c r="AA15" s="448"/>
      <c r="AB15" s="448"/>
      <c r="AC15" s="448"/>
      <c r="AD15" s="449"/>
      <c r="AE15" s="427"/>
      <c r="AF15" s="427"/>
      <c r="AG15" s="427"/>
      <c r="AH15" s="18"/>
      <c r="AI15" s="18"/>
      <c r="AJ15" s="18"/>
      <c r="AK15" s="18"/>
      <c r="AL15" s="18"/>
      <c r="AM15" s="18"/>
      <c r="AN15" s="18"/>
      <c r="AO15" s="18"/>
      <c r="AP15" s="18"/>
      <c r="AQ15" s="18"/>
      <c r="AR15" s="18"/>
      <c r="AS15" s="18"/>
    </row>
    <row r="16" spans="2:128" ht="3.75" customHeight="1" thickBot="1" x14ac:dyDescent="0.2">
      <c r="B16" s="18"/>
      <c r="C16" s="18"/>
      <c r="D16" s="18"/>
      <c r="E16" s="18"/>
      <c r="F16" s="18"/>
      <c r="G16" s="18"/>
      <c r="H16" s="18"/>
      <c r="I16" s="20"/>
      <c r="J16" s="20"/>
      <c r="K16" s="20"/>
      <c r="L16" s="20"/>
      <c r="M16" s="20"/>
      <c r="N16" s="20"/>
      <c r="O16" s="20"/>
      <c r="P16" s="20"/>
      <c r="Q16" s="20"/>
      <c r="R16" s="20"/>
      <c r="S16" s="20"/>
      <c r="T16" s="20"/>
      <c r="U16" s="20"/>
      <c r="V16" s="20"/>
      <c r="W16" s="20"/>
      <c r="X16" s="20"/>
      <c r="Y16" s="20"/>
      <c r="Z16" s="20"/>
      <c r="AA16" s="20"/>
      <c r="AB16" s="20"/>
      <c r="AC16" s="20"/>
      <c r="AD16" s="20"/>
      <c r="AE16" s="17"/>
      <c r="AF16" s="17"/>
      <c r="AG16" s="17"/>
      <c r="AH16" s="18"/>
      <c r="AI16" s="18"/>
      <c r="AJ16" s="18"/>
      <c r="AK16" s="18"/>
      <c r="AL16" s="18"/>
      <c r="AM16" s="18"/>
      <c r="AN16" s="18"/>
      <c r="AO16" s="18"/>
      <c r="AP16" s="18"/>
      <c r="AQ16" s="18"/>
      <c r="AR16" s="18"/>
      <c r="AS16" s="18"/>
      <c r="AT16" s="17"/>
      <c r="AU16" s="17"/>
      <c r="AV16" s="17"/>
      <c r="AW16" s="17"/>
      <c r="AX16" s="17"/>
      <c r="AY16" s="21"/>
      <c r="AZ16" s="21"/>
      <c r="BA16" s="21"/>
      <c r="BB16" s="22"/>
      <c r="BC16" s="22"/>
      <c r="BD16" s="21"/>
      <c r="BE16" s="21"/>
      <c r="BF16" s="22"/>
      <c r="BG16" s="22"/>
      <c r="BH16" s="21"/>
      <c r="BI16" s="21"/>
      <c r="BJ16" s="22"/>
      <c r="BK16" s="22"/>
      <c r="BL16" s="21"/>
      <c r="BM16" s="21"/>
    </row>
    <row r="17" spans="2:65" ht="7.5" customHeight="1" x14ac:dyDescent="0.15">
      <c r="B17" s="430" t="s">
        <v>102</v>
      </c>
      <c r="C17" s="431"/>
      <c r="D17" s="431"/>
      <c r="E17" s="431"/>
      <c r="F17" s="432"/>
      <c r="G17" s="422" t="s">
        <v>109</v>
      </c>
      <c r="H17" s="423"/>
      <c r="I17" s="423"/>
      <c r="J17" s="423"/>
      <c r="K17" s="423"/>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2"/>
      <c r="AW17" s="452"/>
      <c r="AX17" s="452"/>
      <c r="AY17" s="452"/>
      <c r="AZ17" s="452"/>
      <c r="BA17" s="452"/>
      <c r="BB17" s="452"/>
      <c r="BC17" s="23"/>
      <c r="BD17" s="23"/>
      <c r="BE17" s="23"/>
      <c r="BF17" s="24"/>
      <c r="BG17" s="24"/>
      <c r="BH17" s="24"/>
      <c r="BI17" s="24"/>
      <c r="BJ17" s="24"/>
      <c r="BK17" s="24"/>
      <c r="BL17" s="24"/>
      <c r="BM17" s="25"/>
    </row>
    <row r="18" spans="2:65" ht="7.5" customHeight="1" x14ac:dyDescent="0.15">
      <c r="B18" s="280"/>
      <c r="C18" s="281"/>
      <c r="D18" s="281"/>
      <c r="E18" s="281"/>
      <c r="F18" s="282"/>
      <c r="G18" s="424"/>
      <c r="H18" s="258"/>
      <c r="I18" s="258"/>
      <c r="J18" s="258"/>
      <c r="K18" s="258"/>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26"/>
      <c r="BD18" s="27"/>
      <c r="BE18" s="27"/>
      <c r="BF18" s="28"/>
      <c r="BG18" s="18"/>
      <c r="BH18" s="18"/>
      <c r="BI18" s="28"/>
      <c r="BJ18" s="28"/>
      <c r="BK18" s="28"/>
      <c r="BL18" s="28"/>
      <c r="BM18" s="29"/>
    </row>
    <row r="19" spans="2:65" ht="7.5" customHeight="1" x14ac:dyDescent="0.15">
      <c r="B19" s="280"/>
      <c r="C19" s="281"/>
      <c r="D19" s="281"/>
      <c r="E19" s="281"/>
      <c r="F19" s="282"/>
      <c r="G19" s="424"/>
      <c r="H19" s="258"/>
      <c r="I19" s="258"/>
      <c r="J19" s="258"/>
      <c r="K19" s="258"/>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26"/>
      <c r="BD19" s="27"/>
      <c r="BE19" s="27"/>
      <c r="BF19" s="187"/>
      <c r="BG19" s="187"/>
      <c r="BH19" s="18"/>
      <c r="BI19" s="18"/>
      <c r="BJ19" s="18"/>
      <c r="BK19" s="28"/>
      <c r="BL19" s="28"/>
      <c r="BM19" s="29"/>
    </row>
    <row r="20" spans="2:65" ht="7.5" customHeight="1" x14ac:dyDescent="0.15">
      <c r="B20" s="280"/>
      <c r="C20" s="281"/>
      <c r="D20" s="281"/>
      <c r="E20" s="281"/>
      <c r="F20" s="282"/>
      <c r="G20" s="424"/>
      <c r="H20" s="258"/>
      <c r="I20" s="258"/>
      <c r="J20" s="258"/>
      <c r="K20" s="258"/>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53"/>
      <c r="BC20" s="18"/>
      <c r="BD20" s="18"/>
      <c r="BE20" s="18"/>
      <c r="BF20" s="187"/>
      <c r="BG20" s="187"/>
      <c r="BH20" s="18"/>
      <c r="BI20" s="30"/>
      <c r="BJ20" s="30"/>
      <c r="BK20" s="28"/>
      <c r="BL20" s="28"/>
      <c r="BM20" s="29"/>
    </row>
    <row r="21" spans="2:65" ht="7.5" customHeight="1" x14ac:dyDescent="0.15">
      <c r="B21" s="280"/>
      <c r="C21" s="281"/>
      <c r="D21" s="281"/>
      <c r="E21" s="281"/>
      <c r="F21" s="282"/>
      <c r="G21" s="424"/>
      <c r="H21" s="258"/>
      <c r="I21" s="258"/>
      <c r="J21" s="258"/>
      <c r="K21" s="258"/>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4"/>
      <c r="AY21" s="454"/>
      <c r="AZ21" s="454"/>
      <c r="BA21" s="454"/>
      <c r="BB21" s="454"/>
      <c r="BC21" s="31"/>
      <c r="BD21" s="31"/>
      <c r="BE21" s="31"/>
      <c r="BF21" s="32"/>
      <c r="BG21" s="18"/>
      <c r="BH21" s="18"/>
      <c r="BI21" s="30"/>
      <c r="BJ21" s="30"/>
      <c r="BK21" s="28"/>
      <c r="BL21" s="28"/>
      <c r="BM21" s="29"/>
    </row>
    <row r="22" spans="2:65" ht="7.5" customHeight="1" x14ac:dyDescent="0.15">
      <c r="B22" s="280"/>
      <c r="C22" s="281"/>
      <c r="D22" s="281"/>
      <c r="E22" s="281"/>
      <c r="F22" s="282"/>
      <c r="G22" s="425" t="s">
        <v>119</v>
      </c>
      <c r="H22" s="426"/>
      <c r="I22" s="309"/>
      <c r="J22" s="309"/>
      <c r="K22" s="309"/>
      <c r="L22" s="377" t="s">
        <v>120</v>
      </c>
      <c r="M22" s="377"/>
      <c r="N22" s="313"/>
      <c r="O22" s="313"/>
      <c r="P22" s="313"/>
      <c r="Q22" s="313"/>
      <c r="R22" s="426" t="s">
        <v>121</v>
      </c>
      <c r="S22" s="377" t="s">
        <v>92</v>
      </c>
      <c r="T22" s="377"/>
      <c r="U22" s="377"/>
      <c r="V22" s="377"/>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09"/>
      <c r="BG22" s="409"/>
      <c r="BH22" s="409"/>
      <c r="BI22" s="409"/>
      <c r="BJ22" s="409"/>
      <c r="BK22" s="409"/>
      <c r="BL22" s="409"/>
      <c r="BM22" s="410"/>
    </row>
    <row r="23" spans="2:65" ht="7.5" customHeight="1" x14ac:dyDescent="0.15">
      <c r="B23" s="280"/>
      <c r="C23" s="281"/>
      <c r="D23" s="281"/>
      <c r="E23" s="281"/>
      <c r="F23" s="282"/>
      <c r="G23" s="425"/>
      <c r="H23" s="426"/>
      <c r="I23" s="309"/>
      <c r="J23" s="309"/>
      <c r="K23" s="309"/>
      <c r="L23" s="377"/>
      <c r="M23" s="377"/>
      <c r="N23" s="313"/>
      <c r="O23" s="313"/>
      <c r="P23" s="313"/>
      <c r="Q23" s="313"/>
      <c r="R23" s="426"/>
      <c r="S23" s="377"/>
      <c r="T23" s="377"/>
      <c r="U23" s="377"/>
      <c r="V23" s="377"/>
      <c r="W23" s="409"/>
      <c r="X23" s="409"/>
      <c r="Y23" s="409"/>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c r="BC23" s="409"/>
      <c r="BD23" s="409"/>
      <c r="BE23" s="409"/>
      <c r="BF23" s="409"/>
      <c r="BG23" s="409"/>
      <c r="BH23" s="409"/>
      <c r="BI23" s="409"/>
      <c r="BJ23" s="409"/>
      <c r="BK23" s="409"/>
      <c r="BL23" s="409"/>
      <c r="BM23" s="410"/>
    </row>
    <row r="24" spans="2:65" ht="7.5" customHeight="1" x14ac:dyDescent="0.15">
      <c r="B24" s="280"/>
      <c r="C24" s="281"/>
      <c r="D24" s="281"/>
      <c r="E24" s="281"/>
      <c r="F24" s="282"/>
      <c r="G24" s="425"/>
      <c r="H24" s="426"/>
      <c r="I24" s="309"/>
      <c r="J24" s="309"/>
      <c r="K24" s="309"/>
      <c r="L24" s="377"/>
      <c r="M24" s="377"/>
      <c r="N24" s="313"/>
      <c r="O24" s="313"/>
      <c r="P24" s="313"/>
      <c r="Q24" s="313"/>
      <c r="R24" s="426"/>
      <c r="S24" s="377"/>
      <c r="T24" s="377"/>
      <c r="U24" s="377"/>
      <c r="V24" s="377"/>
      <c r="W24" s="409"/>
      <c r="X24" s="409"/>
      <c r="Y24" s="409"/>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09"/>
      <c r="AZ24" s="409"/>
      <c r="BA24" s="409"/>
      <c r="BB24" s="409"/>
      <c r="BC24" s="409"/>
      <c r="BD24" s="409"/>
      <c r="BE24" s="409"/>
      <c r="BF24" s="409"/>
      <c r="BG24" s="409"/>
      <c r="BH24" s="409"/>
      <c r="BI24" s="409"/>
      <c r="BJ24" s="409"/>
      <c r="BK24" s="409"/>
      <c r="BL24" s="409"/>
      <c r="BM24" s="410"/>
    </row>
    <row r="25" spans="2:65" ht="7.5" customHeight="1" x14ac:dyDescent="0.15">
      <c r="B25" s="280"/>
      <c r="C25" s="281"/>
      <c r="D25" s="281"/>
      <c r="E25" s="281"/>
      <c r="F25" s="282"/>
      <c r="G25" s="411" t="s">
        <v>122</v>
      </c>
      <c r="H25" s="407"/>
      <c r="I25" s="407"/>
      <c r="J25" s="377" t="s">
        <v>123</v>
      </c>
      <c r="K25" s="379"/>
      <c r="L25" s="379"/>
      <c r="M25" s="379"/>
      <c r="N25" s="377" t="s">
        <v>121</v>
      </c>
      <c r="O25" s="377" t="s">
        <v>120</v>
      </c>
      <c r="P25" s="377" t="s">
        <v>123</v>
      </c>
      <c r="Q25" s="379"/>
      <c r="R25" s="379"/>
      <c r="S25" s="379"/>
      <c r="T25" s="379"/>
      <c r="U25" s="377" t="s">
        <v>121</v>
      </c>
      <c r="V25" s="377" t="s">
        <v>120</v>
      </c>
      <c r="W25" s="377" t="s">
        <v>123</v>
      </c>
      <c r="X25" s="379"/>
      <c r="Y25" s="379"/>
      <c r="Z25" s="379"/>
      <c r="AA25" s="379"/>
      <c r="AB25" s="377" t="s">
        <v>121</v>
      </c>
      <c r="AC25" s="407" t="s">
        <v>124</v>
      </c>
      <c r="AD25" s="407"/>
      <c r="AE25" s="407"/>
      <c r="AF25" s="377" t="s">
        <v>123</v>
      </c>
      <c r="AG25" s="379"/>
      <c r="AH25" s="379"/>
      <c r="AI25" s="379"/>
      <c r="AJ25" s="377" t="s">
        <v>121</v>
      </c>
      <c r="AK25" s="377" t="s">
        <v>120</v>
      </c>
      <c r="AL25" s="377" t="s">
        <v>123</v>
      </c>
      <c r="AM25" s="379"/>
      <c r="AN25" s="379"/>
      <c r="AO25" s="379"/>
      <c r="AP25" s="379"/>
      <c r="AQ25" s="377" t="s">
        <v>121</v>
      </c>
      <c r="AR25" s="377" t="s">
        <v>120</v>
      </c>
      <c r="AS25" s="377" t="s">
        <v>123</v>
      </c>
      <c r="AT25" s="379"/>
      <c r="AU25" s="379"/>
      <c r="AV25" s="379"/>
      <c r="AW25" s="379"/>
      <c r="AX25" s="377" t="s">
        <v>121</v>
      </c>
      <c r="AY25" s="381" t="s">
        <v>111</v>
      </c>
      <c r="AZ25" s="382"/>
      <c r="BA25" s="382"/>
      <c r="BB25" s="382"/>
      <c r="BC25" s="382"/>
      <c r="BD25" s="382"/>
      <c r="BE25" s="387"/>
      <c r="BF25" s="387"/>
      <c r="BG25" s="387"/>
      <c r="BH25" s="387"/>
      <c r="BI25" s="387"/>
      <c r="BJ25" s="387"/>
      <c r="BK25" s="387"/>
      <c r="BL25" s="387"/>
      <c r="BM25" s="388"/>
    </row>
    <row r="26" spans="2:65" ht="7.5" customHeight="1" x14ac:dyDescent="0.15">
      <c r="B26" s="280"/>
      <c r="C26" s="281"/>
      <c r="D26" s="281"/>
      <c r="E26" s="281"/>
      <c r="F26" s="282"/>
      <c r="G26" s="411"/>
      <c r="H26" s="407"/>
      <c r="I26" s="407"/>
      <c r="J26" s="377"/>
      <c r="K26" s="379"/>
      <c r="L26" s="379"/>
      <c r="M26" s="379"/>
      <c r="N26" s="377"/>
      <c r="O26" s="377"/>
      <c r="P26" s="377"/>
      <c r="Q26" s="379"/>
      <c r="R26" s="379"/>
      <c r="S26" s="379"/>
      <c r="T26" s="379"/>
      <c r="U26" s="377"/>
      <c r="V26" s="377"/>
      <c r="W26" s="377"/>
      <c r="X26" s="379"/>
      <c r="Y26" s="379"/>
      <c r="Z26" s="379"/>
      <c r="AA26" s="379"/>
      <c r="AB26" s="377"/>
      <c r="AC26" s="407"/>
      <c r="AD26" s="407"/>
      <c r="AE26" s="407"/>
      <c r="AF26" s="377"/>
      <c r="AG26" s="379"/>
      <c r="AH26" s="379"/>
      <c r="AI26" s="379"/>
      <c r="AJ26" s="377"/>
      <c r="AK26" s="377"/>
      <c r="AL26" s="377"/>
      <c r="AM26" s="379"/>
      <c r="AN26" s="379"/>
      <c r="AO26" s="379"/>
      <c r="AP26" s="379"/>
      <c r="AQ26" s="377"/>
      <c r="AR26" s="377"/>
      <c r="AS26" s="377"/>
      <c r="AT26" s="379"/>
      <c r="AU26" s="379"/>
      <c r="AV26" s="379"/>
      <c r="AW26" s="379"/>
      <c r="AX26" s="377"/>
      <c r="AY26" s="383"/>
      <c r="AZ26" s="384"/>
      <c r="BA26" s="384"/>
      <c r="BB26" s="384"/>
      <c r="BC26" s="384"/>
      <c r="BD26" s="384"/>
      <c r="BE26" s="389"/>
      <c r="BF26" s="389"/>
      <c r="BG26" s="389"/>
      <c r="BH26" s="389"/>
      <c r="BI26" s="389"/>
      <c r="BJ26" s="389"/>
      <c r="BK26" s="389"/>
      <c r="BL26" s="389"/>
      <c r="BM26" s="390"/>
    </row>
    <row r="27" spans="2:65" ht="7.5" customHeight="1" thickBot="1" x14ac:dyDescent="0.2">
      <c r="B27" s="433"/>
      <c r="C27" s="434"/>
      <c r="D27" s="434"/>
      <c r="E27" s="434"/>
      <c r="F27" s="435"/>
      <c r="G27" s="412"/>
      <c r="H27" s="408"/>
      <c r="I27" s="408"/>
      <c r="J27" s="378"/>
      <c r="K27" s="380"/>
      <c r="L27" s="380"/>
      <c r="M27" s="380"/>
      <c r="N27" s="378"/>
      <c r="O27" s="378"/>
      <c r="P27" s="378"/>
      <c r="Q27" s="380"/>
      <c r="R27" s="380"/>
      <c r="S27" s="380"/>
      <c r="T27" s="380"/>
      <c r="U27" s="378"/>
      <c r="V27" s="378"/>
      <c r="W27" s="378"/>
      <c r="X27" s="380"/>
      <c r="Y27" s="380"/>
      <c r="Z27" s="380"/>
      <c r="AA27" s="380"/>
      <c r="AB27" s="378"/>
      <c r="AC27" s="408"/>
      <c r="AD27" s="408"/>
      <c r="AE27" s="408"/>
      <c r="AF27" s="378"/>
      <c r="AG27" s="380"/>
      <c r="AH27" s="380"/>
      <c r="AI27" s="380"/>
      <c r="AJ27" s="378"/>
      <c r="AK27" s="378"/>
      <c r="AL27" s="378"/>
      <c r="AM27" s="380"/>
      <c r="AN27" s="380"/>
      <c r="AO27" s="380"/>
      <c r="AP27" s="380"/>
      <c r="AQ27" s="378"/>
      <c r="AR27" s="378"/>
      <c r="AS27" s="378"/>
      <c r="AT27" s="380"/>
      <c r="AU27" s="380"/>
      <c r="AV27" s="380"/>
      <c r="AW27" s="380"/>
      <c r="AX27" s="378"/>
      <c r="AY27" s="385"/>
      <c r="AZ27" s="386"/>
      <c r="BA27" s="386"/>
      <c r="BB27" s="386"/>
      <c r="BC27" s="386"/>
      <c r="BD27" s="386"/>
      <c r="BE27" s="391"/>
      <c r="BF27" s="391"/>
      <c r="BG27" s="391"/>
      <c r="BH27" s="391"/>
      <c r="BI27" s="391"/>
      <c r="BJ27" s="391"/>
      <c r="BK27" s="391"/>
      <c r="BL27" s="391"/>
      <c r="BM27" s="392"/>
    </row>
    <row r="28" spans="2:65" ht="7.5" customHeight="1" x14ac:dyDescent="0.15">
      <c r="B28" s="413" t="s">
        <v>137</v>
      </c>
      <c r="C28" s="414"/>
      <c r="D28" s="414"/>
      <c r="E28" s="414"/>
      <c r="F28" s="415"/>
      <c r="G28" s="422" t="s">
        <v>109</v>
      </c>
      <c r="H28" s="423"/>
      <c r="I28" s="423"/>
      <c r="J28" s="423"/>
      <c r="K28" s="423"/>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2"/>
      <c r="AZ28" s="452"/>
      <c r="BA28" s="452"/>
      <c r="BB28" s="452"/>
      <c r="BC28" s="23"/>
      <c r="BD28" s="23"/>
      <c r="BE28" s="23"/>
      <c r="BF28" s="24"/>
      <c r="BG28" s="24"/>
      <c r="BH28" s="24"/>
      <c r="BI28" s="24"/>
      <c r="BJ28" s="24"/>
      <c r="BK28" s="24"/>
      <c r="BL28" s="24"/>
      <c r="BM28" s="25"/>
    </row>
    <row r="29" spans="2:65" ht="7.5" customHeight="1" x14ac:dyDescent="0.15">
      <c r="B29" s="416"/>
      <c r="C29" s="417"/>
      <c r="D29" s="417"/>
      <c r="E29" s="417"/>
      <c r="F29" s="418"/>
      <c r="G29" s="424"/>
      <c r="H29" s="258"/>
      <c r="I29" s="258"/>
      <c r="J29" s="258"/>
      <c r="K29" s="258"/>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453"/>
      <c r="BA29" s="453"/>
      <c r="BB29" s="453"/>
      <c r="BC29" s="26"/>
      <c r="BD29" s="377"/>
      <c r="BE29" s="377"/>
      <c r="BF29" s="28"/>
      <c r="BG29" s="28"/>
      <c r="BH29" s="28"/>
      <c r="BI29" s="28"/>
      <c r="BJ29" s="28"/>
      <c r="BK29" s="28"/>
      <c r="BL29" s="28"/>
      <c r="BM29" s="29"/>
    </row>
    <row r="30" spans="2:65" ht="7.5" customHeight="1" x14ac:dyDescent="0.15">
      <c r="B30" s="416"/>
      <c r="C30" s="417"/>
      <c r="D30" s="417"/>
      <c r="E30" s="417"/>
      <c r="F30" s="418"/>
      <c r="G30" s="424"/>
      <c r="H30" s="258"/>
      <c r="I30" s="258"/>
      <c r="J30" s="258"/>
      <c r="K30" s="258"/>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c r="AZ30" s="453"/>
      <c r="BA30" s="453"/>
      <c r="BB30" s="453"/>
      <c r="BC30" s="26"/>
      <c r="BD30" s="377"/>
      <c r="BE30" s="377"/>
      <c r="BF30" s="18"/>
      <c r="BG30" s="18"/>
      <c r="BH30" s="18"/>
      <c r="BI30" s="30"/>
      <c r="BJ30" s="30"/>
      <c r="BK30" s="28"/>
      <c r="BL30" s="28"/>
      <c r="BM30" s="29"/>
    </row>
    <row r="31" spans="2:65" ht="7.5" customHeight="1" x14ac:dyDescent="0.15">
      <c r="B31" s="416"/>
      <c r="C31" s="417"/>
      <c r="D31" s="417"/>
      <c r="E31" s="417"/>
      <c r="F31" s="418"/>
      <c r="G31" s="424"/>
      <c r="H31" s="258"/>
      <c r="I31" s="258"/>
      <c r="J31" s="258"/>
      <c r="K31" s="258"/>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c r="AZ31" s="453"/>
      <c r="BA31" s="453"/>
      <c r="BB31" s="453"/>
      <c r="BC31" s="31"/>
      <c r="BD31" s="31"/>
      <c r="BE31" s="31"/>
      <c r="BF31" s="18"/>
      <c r="BG31" s="18"/>
      <c r="BH31" s="18"/>
      <c r="BI31" s="30"/>
      <c r="BJ31" s="30"/>
      <c r="BK31" s="28"/>
      <c r="BL31" s="28"/>
      <c r="BM31" s="29"/>
    </row>
    <row r="32" spans="2:65" ht="7.5" customHeight="1" x14ac:dyDescent="0.15">
      <c r="B32" s="416"/>
      <c r="C32" s="417"/>
      <c r="D32" s="417"/>
      <c r="E32" s="417"/>
      <c r="F32" s="418"/>
      <c r="G32" s="424"/>
      <c r="H32" s="258"/>
      <c r="I32" s="258"/>
      <c r="J32" s="258"/>
      <c r="K32" s="258"/>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4"/>
      <c r="BC32" s="31"/>
      <c r="BD32" s="31"/>
      <c r="BE32" s="31"/>
      <c r="BF32" s="32"/>
      <c r="BG32" s="18"/>
      <c r="BH32" s="18"/>
      <c r="BI32" s="18"/>
      <c r="BJ32" s="28"/>
      <c r="BK32" s="28"/>
      <c r="BL32" s="28"/>
      <c r="BM32" s="29"/>
    </row>
    <row r="33" spans="2:66" ht="7.5" customHeight="1" x14ac:dyDescent="0.15">
      <c r="B33" s="416"/>
      <c r="C33" s="417"/>
      <c r="D33" s="417"/>
      <c r="E33" s="417"/>
      <c r="F33" s="418"/>
      <c r="G33" s="425" t="s">
        <v>119</v>
      </c>
      <c r="H33" s="426"/>
      <c r="I33" s="309"/>
      <c r="J33" s="309"/>
      <c r="K33" s="309"/>
      <c r="L33" s="377" t="s">
        <v>120</v>
      </c>
      <c r="M33" s="377"/>
      <c r="N33" s="313"/>
      <c r="O33" s="313"/>
      <c r="P33" s="313"/>
      <c r="Q33" s="313"/>
      <c r="R33" s="426" t="s">
        <v>121</v>
      </c>
      <c r="S33" s="377" t="s">
        <v>92</v>
      </c>
      <c r="T33" s="377"/>
      <c r="U33" s="377"/>
      <c r="V33" s="377"/>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10"/>
    </row>
    <row r="34" spans="2:66" ht="7.5" customHeight="1" x14ac:dyDescent="0.15">
      <c r="B34" s="416"/>
      <c r="C34" s="417"/>
      <c r="D34" s="417"/>
      <c r="E34" s="417"/>
      <c r="F34" s="418"/>
      <c r="G34" s="425"/>
      <c r="H34" s="426"/>
      <c r="I34" s="309"/>
      <c r="J34" s="309"/>
      <c r="K34" s="309"/>
      <c r="L34" s="377"/>
      <c r="M34" s="377"/>
      <c r="N34" s="313"/>
      <c r="O34" s="313"/>
      <c r="P34" s="313"/>
      <c r="Q34" s="313"/>
      <c r="R34" s="426"/>
      <c r="S34" s="377"/>
      <c r="T34" s="377"/>
      <c r="U34" s="377"/>
      <c r="V34" s="377"/>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10"/>
    </row>
    <row r="35" spans="2:66" ht="7.5" customHeight="1" x14ac:dyDescent="0.15">
      <c r="B35" s="416"/>
      <c r="C35" s="417"/>
      <c r="D35" s="417"/>
      <c r="E35" s="417"/>
      <c r="F35" s="418"/>
      <c r="G35" s="425"/>
      <c r="H35" s="426"/>
      <c r="I35" s="309"/>
      <c r="J35" s="309"/>
      <c r="K35" s="309"/>
      <c r="L35" s="377"/>
      <c r="M35" s="377"/>
      <c r="N35" s="313"/>
      <c r="O35" s="313"/>
      <c r="P35" s="313"/>
      <c r="Q35" s="313"/>
      <c r="R35" s="426"/>
      <c r="S35" s="377"/>
      <c r="T35" s="377"/>
      <c r="U35" s="377"/>
      <c r="V35" s="377"/>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09"/>
      <c r="BH35" s="409"/>
      <c r="BI35" s="409"/>
      <c r="BJ35" s="409"/>
      <c r="BK35" s="409"/>
      <c r="BL35" s="409"/>
      <c r="BM35" s="410"/>
    </row>
    <row r="36" spans="2:66" ht="7.5" customHeight="1" x14ac:dyDescent="0.15">
      <c r="B36" s="416"/>
      <c r="C36" s="417"/>
      <c r="D36" s="417"/>
      <c r="E36" s="417"/>
      <c r="F36" s="418"/>
      <c r="G36" s="411" t="s">
        <v>122</v>
      </c>
      <c r="H36" s="407"/>
      <c r="I36" s="407"/>
      <c r="J36" s="377" t="s">
        <v>123</v>
      </c>
      <c r="K36" s="379"/>
      <c r="L36" s="379"/>
      <c r="M36" s="379"/>
      <c r="N36" s="377" t="s">
        <v>121</v>
      </c>
      <c r="O36" s="377" t="s">
        <v>120</v>
      </c>
      <c r="P36" s="377" t="s">
        <v>123</v>
      </c>
      <c r="Q36" s="379"/>
      <c r="R36" s="379"/>
      <c r="S36" s="379"/>
      <c r="T36" s="379"/>
      <c r="U36" s="377" t="s">
        <v>121</v>
      </c>
      <c r="V36" s="377" t="s">
        <v>120</v>
      </c>
      <c r="W36" s="377" t="s">
        <v>123</v>
      </c>
      <c r="X36" s="379"/>
      <c r="Y36" s="379"/>
      <c r="Z36" s="379"/>
      <c r="AA36" s="379"/>
      <c r="AB36" s="377" t="s">
        <v>121</v>
      </c>
      <c r="AC36" s="407" t="s">
        <v>124</v>
      </c>
      <c r="AD36" s="407"/>
      <c r="AE36" s="407"/>
      <c r="AF36" s="377" t="s">
        <v>123</v>
      </c>
      <c r="AG36" s="379"/>
      <c r="AH36" s="379"/>
      <c r="AI36" s="379"/>
      <c r="AJ36" s="377" t="s">
        <v>121</v>
      </c>
      <c r="AK36" s="377" t="s">
        <v>120</v>
      </c>
      <c r="AL36" s="377" t="s">
        <v>123</v>
      </c>
      <c r="AM36" s="379"/>
      <c r="AN36" s="379"/>
      <c r="AO36" s="379"/>
      <c r="AP36" s="379"/>
      <c r="AQ36" s="377" t="s">
        <v>121</v>
      </c>
      <c r="AR36" s="377" t="s">
        <v>120</v>
      </c>
      <c r="AS36" s="377" t="s">
        <v>123</v>
      </c>
      <c r="AT36" s="379"/>
      <c r="AU36" s="379"/>
      <c r="AV36" s="379"/>
      <c r="AW36" s="379"/>
      <c r="AX36" s="377" t="s">
        <v>121</v>
      </c>
      <c r="AY36" s="381" t="s">
        <v>111</v>
      </c>
      <c r="AZ36" s="382"/>
      <c r="BA36" s="382"/>
      <c r="BB36" s="382"/>
      <c r="BC36" s="382"/>
      <c r="BD36" s="382"/>
      <c r="BE36" s="387"/>
      <c r="BF36" s="387"/>
      <c r="BG36" s="387"/>
      <c r="BH36" s="387"/>
      <c r="BI36" s="387"/>
      <c r="BJ36" s="387"/>
      <c r="BK36" s="387"/>
      <c r="BL36" s="387"/>
      <c r="BM36" s="388"/>
    </row>
    <row r="37" spans="2:66" ht="7.5" customHeight="1" x14ac:dyDescent="0.15">
      <c r="B37" s="416"/>
      <c r="C37" s="417"/>
      <c r="D37" s="417"/>
      <c r="E37" s="417"/>
      <c r="F37" s="418"/>
      <c r="G37" s="411"/>
      <c r="H37" s="407"/>
      <c r="I37" s="407"/>
      <c r="J37" s="377"/>
      <c r="K37" s="379"/>
      <c r="L37" s="379"/>
      <c r="M37" s="379"/>
      <c r="N37" s="377"/>
      <c r="O37" s="377"/>
      <c r="P37" s="377"/>
      <c r="Q37" s="379"/>
      <c r="R37" s="379"/>
      <c r="S37" s="379"/>
      <c r="T37" s="379"/>
      <c r="U37" s="377"/>
      <c r="V37" s="377"/>
      <c r="W37" s="377"/>
      <c r="X37" s="379"/>
      <c r="Y37" s="379"/>
      <c r="Z37" s="379"/>
      <c r="AA37" s="379"/>
      <c r="AB37" s="377"/>
      <c r="AC37" s="407"/>
      <c r="AD37" s="407"/>
      <c r="AE37" s="407"/>
      <c r="AF37" s="377"/>
      <c r="AG37" s="379"/>
      <c r="AH37" s="379"/>
      <c r="AI37" s="379"/>
      <c r="AJ37" s="377"/>
      <c r="AK37" s="377"/>
      <c r="AL37" s="377"/>
      <c r="AM37" s="379"/>
      <c r="AN37" s="379"/>
      <c r="AO37" s="379"/>
      <c r="AP37" s="379"/>
      <c r="AQ37" s="377"/>
      <c r="AR37" s="377"/>
      <c r="AS37" s="377"/>
      <c r="AT37" s="379"/>
      <c r="AU37" s="379"/>
      <c r="AV37" s="379"/>
      <c r="AW37" s="379"/>
      <c r="AX37" s="377"/>
      <c r="AY37" s="383"/>
      <c r="AZ37" s="384"/>
      <c r="BA37" s="384"/>
      <c r="BB37" s="384"/>
      <c r="BC37" s="384"/>
      <c r="BD37" s="384"/>
      <c r="BE37" s="389"/>
      <c r="BF37" s="389"/>
      <c r="BG37" s="389"/>
      <c r="BH37" s="389"/>
      <c r="BI37" s="389"/>
      <c r="BJ37" s="389"/>
      <c r="BK37" s="389"/>
      <c r="BL37" s="389"/>
      <c r="BM37" s="390"/>
    </row>
    <row r="38" spans="2:66" ht="7.5" customHeight="1" thickBot="1" x14ac:dyDescent="0.2">
      <c r="B38" s="419"/>
      <c r="C38" s="420"/>
      <c r="D38" s="420"/>
      <c r="E38" s="420"/>
      <c r="F38" s="421"/>
      <c r="G38" s="412"/>
      <c r="H38" s="408"/>
      <c r="I38" s="408"/>
      <c r="J38" s="378"/>
      <c r="K38" s="380"/>
      <c r="L38" s="380"/>
      <c r="M38" s="380"/>
      <c r="N38" s="378"/>
      <c r="O38" s="378"/>
      <c r="P38" s="378"/>
      <c r="Q38" s="380"/>
      <c r="R38" s="380"/>
      <c r="S38" s="380"/>
      <c r="T38" s="380"/>
      <c r="U38" s="378"/>
      <c r="V38" s="378"/>
      <c r="W38" s="378"/>
      <c r="X38" s="380"/>
      <c r="Y38" s="380"/>
      <c r="Z38" s="380"/>
      <c r="AA38" s="380"/>
      <c r="AB38" s="378"/>
      <c r="AC38" s="408"/>
      <c r="AD38" s="408"/>
      <c r="AE38" s="408"/>
      <c r="AF38" s="378"/>
      <c r="AG38" s="380"/>
      <c r="AH38" s="380"/>
      <c r="AI38" s="380"/>
      <c r="AJ38" s="378"/>
      <c r="AK38" s="378"/>
      <c r="AL38" s="378"/>
      <c r="AM38" s="380"/>
      <c r="AN38" s="380"/>
      <c r="AO38" s="380"/>
      <c r="AP38" s="380"/>
      <c r="AQ38" s="378"/>
      <c r="AR38" s="378"/>
      <c r="AS38" s="378"/>
      <c r="AT38" s="380"/>
      <c r="AU38" s="380"/>
      <c r="AV38" s="380"/>
      <c r="AW38" s="380"/>
      <c r="AX38" s="378"/>
      <c r="AY38" s="385"/>
      <c r="AZ38" s="386"/>
      <c r="BA38" s="386"/>
      <c r="BB38" s="386"/>
      <c r="BC38" s="386"/>
      <c r="BD38" s="386"/>
      <c r="BE38" s="391"/>
      <c r="BF38" s="391"/>
      <c r="BG38" s="391"/>
      <c r="BH38" s="391"/>
      <c r="BI38" s="391"/>
      <c r="BJ38" s="391"/>
      <c r="BK38" s="391"/>
      <c r="BL38" s="391"/>
      <c r="BM38" s="392"/>
    </row>
    <row r="39" spans="2:66" ht="9" customHeight="1" x14ac:dyDescent="0.15">
      <c r="B39" s="393" t="s">
        <v>94</v>
      </c>
      <c r="C39" s="394"/>
      <c r="D39" s="394"/>
      <c r="E39" s="394"/>
      <c r="F39" s="395"/>
      <c r="G39" s="402" t="s">
        <v>59</v>
      </c>
      <c r="H39" s="403"/>
      <c r="I39" s="404" t="s">
        <v>95</v>
      </c>
      <c r="J39" s="404"/>
      <c r="K39" s="404"/>
      <c r="L39" s="404"/>
      <c r="M39" s="403" t="s">
        <v>59</v>
      </c>
      <c r="N39" s="403"/>
      <c r="O39" s="405" t="s">
        <v>105</v>
      </c>
      <c r="P39" s="405"/>
      <c r="Q39" s="405"/>
      <c r="R39" s="405"/>
      <c r="S39" s="372" t="s">
        <v>125</v>
      </c>
      <c r="T39" s="375" t="s">
        <v>96</v>
      </c>
      <c r="U39" s="375"/>
      <c r="V39" s="375"/>
      <c r="W39" s="375"/>
      <c r="X39" s="375"/>
      <c r="Y39" s="375"/>
      <c r="Z39" s="375"/>
      <c r="AA39" s="375"/>
      <c r="AB39" s="375"/>
      <c r="AC39" s="375"/>
      <c r="AD39" s="375"/>
      <c r="AE39" s="375"/>
      <c r="AF39" s="375"/>
      <c r="AG39" s="375"/>
      <c r="AH39" s="375"/>
      <c r="AI39" s="375"/>
      <c r="AJ39" s="375"/>
      <c r="AK39" s="375" t="s">
        <v>126</v>
      </c>
      <c r="AL39" s="375"/>
      <c r="AM39" s="375"/>
      <c r="AN39" s="375"/>
      <c r="AO39" s="375"/>
      <c r="AP39" s="375"/>
      <c r="AQ39" s="375"/>
      <c r="AR39" s="375"/>
      <c r="AS39" s="375"/>
      <c r="AT39" s="375"/>
      <c r="AU39" s="375"/>
      <c r="AV39" s="375"/>
      <c r="AW39" s="375"/>
      <c r="AX39" s="375"/>
      <c r="AY39" s="375"/>
      <c r="AZ39" s="375"/>
      <c r="BA39" s="375" t="s">
        <v>97</v>
      </c>
      <c r="BB39" s="375"/>
      <c r="BC39" s="375"/>
      <c r="BD39" s="375"/>
      <c r="BE39" s="353"/>
      <c r="BF39" s="353"/>
      <c r="BG39" s="353"/>
      <c r="BH39" s="353"/>
      <c r="BI39" s="353"/>
      <c r="BJ39" s="353"/>
      <c r="BK39" s="353"/>
      <c r="BL39" s="353"/>
      <c r="BM39" s="355" t="s">
        <v>127</v>
      </c>
    </row>
    <row r="40" spans="2:66" ht="9" customHeight="1" x14ac:dyDescent="0.15">
      <c r="B40" s="396"/>
      <c r="C40" s="397"/>
      <c r="D40" s="397"/>
      <c r="E40" s="397"/>
      <c r="F40" s="398"/>
      <c r="G40" s="361"/>
      <c r="H40" s="362"/>
      <c r="I40" s="365"/>
      <c r="J40" s="365"/>
      <c r="K40" s="365"/>
      <c r="L40" s="365"/>
      <c r="M40" s="362"/>
      <c r="N40" s="362"/>
      <c r="O40" s="406"/>
      <c r="P40" s="406"/>
      <c r="Q40" s="406"/>
      <c r="R40" s="406"/>
      <c r="S40" s="373"/>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54"/>
      <c r="BF40" s="354"/>
      <c r="BG40" s="354"/>
      <c r="BH40" s="354"/>
      <c r="BI40" s="354"/>
      <c r="BJ40" s="354"/>
      <c r="BK40" s="354"/>
      <c r="BL40" s="354"/>
      <c r="BM40" s="356"/>
    </row>
    <row r="41" spans="2:66" ht="9" customHeight="1" x14ac:dyDescent="0.15">
      <c r="B41" s="396"/>
      <c r="C41" s="397"/>
      <c r="D41" s="397"/>
      <c r="E41" s="397"/>
      <c r="F41" s="398"/>
      <c r="G41" s="361" t="s">
        <v>59</v>
      </c>
      <c r="H41" s="362"/>
      <c r="I41" s="365" t="s">
        <v>98</v>
      </c>
      <c r="J41" s="365"/>
      <c r="K41" s="365"/>
      <c r="L41" s="365"/>
      <c r="M41" s="34"/>
      <c r="N41" s="33"/>
      <c r="O41" s="33"/>
      <c r="P41" s="33"/>
      <c r="Q41" s="33"/>
      <c r="R41" s="33"/>
      <c r="S41" s="373"/>
      <c r="T41" s="188" t="s">
        <v>99</v>
      </c>
      <c r="U41" s="188"/>
      <c r="V41" s="188"/>
      <c r="W41" s="188"/>
      <c r="X41" s="188"/>
      <c r="Y41" s="368"/>
      <c r="Z41" s="368"/>
      <c r="AA41" s="358" t="s">
        <v>128</v>
      </c>
      <c r="AB41" s="370"/>
      <c r="AC41" s="370"/>
      <c r="AD41" s="370"/>
      <c r="AE41" s="358" t="s">
        <v>121</v>
      </c>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356"/>
    </row>
    <row r="42" spans="2:66" ht="9" customHeight="1" thickBot="1" x14ac:dyDescent="0.2">
      <c r="B42" s="399"/>
      <c r="C42" s="400"/>
      <c r="D42" s="400"/>
      <c r="E42" s="400"/>
      <c r="F42" s="401"/>
      <c r="G42" s="363"/>
      <c r="H42" s="364"/>
      <c r="I42" s="366"/>
      <c r="J42" s="366"/>
      <c r="K42" s="366"/>
      <c r="L42" s="366"/>
      <c r="M42" s="35"/>
      <c r="N42" s="37"/>
      <c r="O42" s="36"/>
      <c r="P42" s="36"/>
      <c r="Q42" s="36"/>
      <c r="R42" s="36"/>
      <c r="S42" s="374"/>
      <c r="T42" s="367"/>
      <c r="U42" s="367"/>
      <c r="V42" s="367"/>
      <c r="W42" s="367"/>
      <c r="X42" s="367"/>
      <c r="Y42" s="369"/>
      <c r="Z42" s="369"/>
      <c r="AA42" s="359"/>
      <c r="AB42" s="371"/>
      <c r="AC42" s="371"/>
      <c r="AD42" s="371"/>
      <c r="AE42" s="359"/>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0"/>
      <c r="BE42" s="360"/>
      <c r="BF42" s="360"/>
      <c r="BG42" s="360"/>
      <c r="BH42" s="360"/>
      <c r="BI42" s="360"/>
      <c r="BJ42" s="360"/>
      <c r="BK42" s="360"/>
      <c r="BL42" s="360"/>
      <c r="BM42" s="357"/>
    </row>
    <row r="43" spans="2:66" ht="6" customHeight="1" thickBot="1" x14ac:dyDescent="0.2">
      <c r="B43" s="20"/>
      <c r="C43" s="20"/>
      <c r="D43" s="20"/>
      <c r="E43" s="20"/>
      <c r="F43" s="20"/>
      <c r="G43" s="38"/>
      <c r="H43" s="38"/>
      <c r="I43" s="39"/>
      <c r="J43" s="39"/>
      <c r="K43" s="39"/>
      <c r="L43" s="38"/>
      <c r="M43" s="38"/>
      <c r="N43" s="40"/>
      <c r="O43" s="41"/>
      <c r="P43" s="41"/>
      <c r="Q43" s="42"/>
      <c r="R43" s="42"/>
      <c r="S43" s="41"/>
      <c r="T43" s="41"/>
      <c r="U43" s="41"/>
      <c r="V43" s="41"/>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1"/>
    </row>
    <row r="44" spans="2:66" ht="9.75" customHeight="1" x14ac:dyDescent="0.15">
      <c r="B44" s="316" t="s">
        <v>112</v>
      </c>
      <c r="C44" s="317"/>
      <c r="D44" s="317"/>
      <c r="E44" s="317"/>
      <c r="F44" s="317"/>
      <c r="G44" s="317"/>
      <c r="H44" s="317"/>
      <c r="I44" s="317"/>
      <c r="J44" s="317"/>
      <c r="K44" s="317"/>
      <c r="L44" s="317"/>
      <c r="M44" s="317"/>
      <c r="N44" s="317"/>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4"/>
    </row>
    <row r="45" spans="2:66" ht="9.75" customHeight="1" x14ac:dyDescent="0.15">
      <c r="B45" s="318"/>
      <c r="C45" s="319"/>
      <c r="D45" s="319"/>
      <c r="E45" s="319"/>
      <c r="F45" s="319"/>
      <c r="G45" s="319"/>
      <c r="H45" s="319"/>
      <c r="I45" s="319"/>
      <c r="J45" s="319"/>
      <c r="K45" s="319"/>
      <c r="L45" s="319"/>
      <c r="M45" s="319"/>
      <c r="N45" s="319"/>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295"/>
      <c r="BD45" s="295"/>
      <c r="BE45" s="295"/>
      <c r="BF45" s="295"/>
      <c r="BG45" s="295"/>
      <c r="BH45" s="295"/>
      <c r="BI45" s="295"/>
      <c r="BJ45" s="295"/>
      <c r="BK45" s="295"/>
      <c r="BL45" s="295"/>
      <c r="BM45" s="296"/>
    </row>
    <row r="46" spans="2:66" ht="9.75" customHeight="1" x14ac:dyDescent="0.15">
      <c r="B46" s="318"/>
      <c r="C46" s="319"/>
      <c r="D46" s="319"/>
      <c r="E46" s="319"/>
      <c r="F46" s="319"/>
      <c r="G46" s="319"/>
      <c r="H46" s="319"/>
      <c r="I46" s="319"/>
      <c r="J46" s="319"/>
      <c r="K46" s="319"/>
      <c r="L46" s="319"/>
      <c r="M46" s="319"/>
      <c r="N46" s="319"/>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6"/>
    </row>
    <row r="47" spans="2:66" s="4" customFormat="1" ht="9.75" customHeight="1" x14ac:dyDescent="0.15">
      <c r="B47" s="320" t="s">
        <v>56</v>
      </c>
      <c r="C47" s="321"/>
      <c r="D47" s="321"/>
      <c r="E47" s="321"/>
      <c r="F47" s="321"/>
      <c r="G47" s="321"/>
      <c r="H47" s="321"/>
      <c r="I47" s="321"/>
      <c r="J47" s="321"/>
      <c r="K47" s="321"/>
      <c r="L47" s="321"/>
      <c r="M47" s="321"/>
      <c r="N47" s="322"/>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30"/>
      <c r="AL47" s="335" t="s">
        <v>85</v>
      </c>
      <c r="AM47" s="336"/>
      <c r="AN47" s="336"/>
      <c r="AO47" s="336"/>
      <c r="AP47" s="336"/>
      <c r="AQ47" s="336"/>
      <c r="AR47" s="336"/>
      <c r="AS47" s="336"/>
      <c r="AT47" s="337"/>
      <c r="AU47" s="344" t="s">
        <v>59</v>
      </c>
      <c r="AV47" s="345"/>
      <c r="AW47" s="350" t="s">
        <v>129</v>
      </c>
      <c r="AX47" s="350"/>
      <c r="AY47" s="350"/>
      <c r="AZ47" s="350"/>
      <c r="BA47" s="350"/>
      <c r="BB47" s="350"/>
      <c r="BC47" s="350"/>
      <c r="BD47" s="345" t="s">
        <v>59</v>
      </c>
      <c r="BE47" s="345"/>
      <c r="BF47" s="350" t="s">
        <v>130</v>
      </c>
      <c r="BG47" s="350"/>
      <c r="BH47" s="350"/>
      <c r="BI47" s="350"/>
      <c r="BJ47" s="350"/>
      <c r="BK47" s="350"/>
      <c r="BL47" s="350"/>
      <c r="BM47" s="44"/>
      <c r="BN47" s="2"/>
    </row>
    <row r="48" spans="2:66" s="4" customFormat="1" ht="9.75" customHeight="1" x14ac:dyDescent="0.15">
      <c r="B48" s="323"/>
      <c r="C48" s="324"/>
      <c r="D48" s="324"/>
      <c r="E48" s="324"/>
      <c r="F48" s="324"/>
      <c r="G48" s="324"/>
      <c r="H48" s="324"/>
      <c r="I48" s="324"/>
      <c r="J48" s="324"/>
      <c r="K48" s="324"/>
      <c r="L48" s="324"/>
      <c r="M48" s="324"/>
      <c r="N48" s="325"/>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2"/>
      <c r="AL48" s="338"/>
      <c r="AM48" s="339"/>
      <c r="AN48" s="339"/>
      <c r="AO48" s="339"/>
      <c r="AP48" s="339"/>
      <c r="AQ48" s="339"/>
      <c r="AR48" s="339"/>
      <c r="AS48" s="339"/>
      <c r="AT48" s="340"/>
      <c r="AU48" s="346"/>
      <c r="AV48" s="347"/>
      <c r="AW48" s="351"/>
      <c r="AX48" s="351"/>
      <c r="AY48" s="351"/>
      <c r="AZ48" s="351"/>
      <c r="BA48" s="351"/>
      <c r="BB48" s="351"/>
      <c r="BC48" s="351"/>
      <c r="BD48" s="347"/>
      <c r="BE48" s="347"/>
      <c r="BF48" s="351"/>
      <c r="BG48" s="351"/>
      <c r="BH48" s="351"/>
      <c r="BI48" s="351"/>
      <c r="BJ48" s="351"/>
      <c r="BK48" s="351"/>
      <c r="BL48" s="351"/>
      <c r="BM48" s="45"/>
      <c r="BN48" s="2"/>
    </row>
    <row r="49" spans="2:66" s="4" customFormat="1" ht="9.75" customHeight="1" x14ac:dyDescent="0.15">
      <c r="B49" s="326"/>
      <c r="C49" s="327"/>
      <c r="D49" s="327"/>
      <c r="E49" s="327"/>
      <c r="F49" s="327"/>
      <c r="G49" s="327"/>
      <c r="H49" s="327"/>
      <c r="I49" s="327"/>
      <c r="J49" s="327"/>
      <c r="K49" s="327"/>
      <c r="L49" s="327"/>
      <c r="M49" s="327"/>
      <c r="N49" s="328"/>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4"/>
      <c r="AL49" s="341"/>
      <c r="AM49" s="342"/>
      <c r="AN49" s="342"/>
      <c r="AO49" s="342"/>
      <c r="AP49" s="342"/>
      <c r="AQ49" s="342"/>
      <c r="AR49" s="342"/>
      <c r="AS49" s="342"/>
      <c r="AT49" s="343"/>
      <c r="AU49" s="348"/>
      <c r="AV49" s="349"/>
      <c r="AW49" s="352"/>
      <c r="AX49" s="352"/>
      <c r="AY49" s="352"/>
      <c r="AZ49" s="352"/>
      <c r="BA49" s="352"/>
      <c r="BB49" s="352"/>
      <c r="BC49" s="352"/>
      <c r="BD49" s="349"/>
      <c r="BE49" s="349"/>
      <c r="BF49" s="352"/>
      <c r="BG49" s="352"/>
      <c r="BH49" s="352"/>
      <c r="BI49" s="352"/>
      <c r="BJ49" s="352"/>
      <c r="BK49" s="352"/>
      <c r="BL49" s="352"/>
      <c r="BM49" s="46"/>
      <c r="BN49" s="2"/>
    </row>
    <row r="50" spans="2:66" ht="9.75" customHeight="1" x14ac:dyDescent="0.15">
      <c r="B50" s="247" t="s">
        <v>113</v>
      </c>
      <c r="C50" s="248"/>
      <c r="D50" s="248"/>
      <c r="E50" s="248"/>
      <c r="F50" s="249"/>
      <c r="G50" s="292" t="s">
        <v>90</v>
      </c>
      <c r="H50" s="235"/>
      <c r="I50" s="235"/>
      <c r="J50" s="235"/>
      <c r="K50" s="235"/>
      <c r="L50" s="235"/>
      <c r="M50" s="235"/>
      <c r="N50" s="236"/>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4"/>
    </row>
    <row r="51" spans="2:66" ht="9.75" customHeight="1" x14ac:dyDescent="0.15">
      <c r="B51" s="250"/>
      <c r="C51" s="251"/>
      <c r="D51" s="251"/>
      <c r="E51" s="251"/>
      <c r="F51" s="252"/>
      <c r="G51" s="235"/>
      <c r="H51" s="235"/>
      <c r="I51" s="235"/>
      <c r="J51" s="235"/>
      <c r="K51" s="235"/>
      <c r="L51" s="235"/>
      <c r="M51" s="235"/>
      <c r="N51" s="236"/>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6"/>
    </row>
    <row r="52" spans="2:66" ht="9.75" customHeight="1" x14ac:dyDescent="0.15">
      <c r="B52" s="250"/>
      <c r="C52" s="251"/>
      <c r="D52" s="251"/>
      <c r="E52" s="251"/>
      <c r="F52" s="252"/>
      <c r="G52" s="235"/>
      <c r="H52" s="235"/>
      <c r="I52" s="235"/>
      <c r="J52" s="235"/>
      <c r="K52" s="235"/>
      <c r="L52" s="235"/>
      <c r="M52" s="235"/>
      <c r="N52" s="236"/>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8"/>
    </row>
    <row r="53" spans="2:66" ht="9.75" customHeight="1" x14ac:dyDescent="0.15">
      <c r="B53" s="250"/>
      <c r="C53" s="251"/>
      <c r="D53" s="251"/>
      <c r="E53" s="251"/>
      <c r="F53" s="252"/>
      <c r="G53" s="299" t="s">
        <v>40</v>
      </c>
      <c r="H53" s="300"/>
      <c r="I53" s="300"/>
      <c r="J53" s="300"/>
      <c r="K53" s="300"/>
      <c r="L53" s="300"/>
      <c r="M53" s="300"/>
      <c r="N53" s="301"/>
      <c r="O53" s="306" t="s">
        <v>131</v>
      </c>
      <c r="P53" s="306"/>
      <c r="Q53" s="308"/>
      <c r="R53" s="308"/>
      <c r="S53" s="308"/>
      <c r="T53" s="310" t="s">
        <v>120</v>
      </c>
      <c r="U53" s="310"/>
      <c r="V53" s="312"/>
      <c r="W53" s="312"/>
      <c r="X53" s="312"/>
      <c r="Y53" s="312"/>
      <c r="Z53" s="47"/>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5"/>
    </row>
    <row r="54" spans="2:66" ht="9.75" customHeight="1" x14ac:dyDescent="0.15">
      <c r="B54" s="250"/>
      <c r="C54" s="251"/>
      <c r="D54" s="251"/>
      <c r="E54" s="251"/>
      <c r="F54" s="252"/>
      <c r="G54" s="302"/>
      <c r="H54" s="235"/>
      <c r="I54" s="235"/>
      <c r="J54" s="235"/>
      <c r="K54" s="235"/>
      <c r="L54" s="235"/>
      <c r="M54" s="235"/>
      <c r="N54" s="236"/>
      <c r="O54" s="307"/>
      <c r="P54" s="307"/>
      <c r="Q54" s="309"/>
      <c r="R54" s="309"/>
      <c r="S54" s="309"/>
      <c r="T54" s="311"/>
      <c r="U54" s="311"/>
      <c r="V54" s="313"/>
      <c r="W54" s="313"/>
      <c r="X54" s="313"/>
      <c r="Y54" s="313"/>
      <c r="Z54" s="48"/>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6"/>
    </row>
    <row r="55" spans="2:66" ht="9.75" customHeight="1" x14ac:dyDescent="0.15">
      <c r="B55" s="253"/>
      <c r="C55" s="254"/>
      <c r="D55" s="254"/>
      <c r="E55" s="254"/>
      <c r="F55" s="255"/>
      <c r="G55" s="303"/>
      <c r="H55" s="304"/>
      <c r="I55" s="304"/>
      <c r="J55" s="304"/>
      <c r="K55" s="304"/>
      <c r="L55" s="304"/>
      <c r="M55" s="304"/>
      <c r="N55" s="305"/>
      <c r="O55" s="307"/>
      <c r="P55" s="307"/>
      <c r="Q55" s="309"/>
      <c r="R55" s="309"/>
      <c r="S55" s="309"/>
      <c r="T55" s="311"/>
      <c r="U55" s="311"/>
      <c r="V55" s="313"/>
      <c r="W55" s="313"/>
      <c r="X55" s="313"/>
      <c r="Y55" s="313"/>
      <c r="Z55" s="48"/>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5"/>
      <c r="BA55" s="295"/>
      <c r="BB55" s="295"/>
      <c r="BC55" s="295"/>
      <c r="BD55" s="295"/>
      <c r="BE55" s="295"/>
      <c r="BF55" s="295"/>
      <c r="BG55" s="295"/>
      <c r="BH55" s="295"/>
      <c r="BI55" s="295"/>
      <c r="BJ55" s="295"/>
      <c r="BK55" s="295"/>
      <c r="BL55" s="295"/>
      <c r="BM55" s="296"/>
    </row>
    <row r="56" spans="2:66" ht="8.25" customHeight="1" x14ac:dyDescent="0.15">
      <c r="B56" s="247" t="s">
        <v>89</v>
      </c>
      <c r="C56" s="248"/>
      <c r="D56" s="248"/>
      <c r="E56" s="248"/>
      <c r="F56" s="248"/>
      <c r="G56" s="248"/>
      <c r="H56" s="248"/>
      <c r="I56" s="248"/>
      <c r="J56" s="248"/>
      <c r="K56" s="248"/>
      <c r="L56" s="248"/>
      <c r="M56" s="248"/>
      <c r="N56" s="249"/>
      <c r="O56" s="286" t="s">
        <v>59</v>
      </c>
      <c r="P56" s="287"/>
      <c r="Q56" s="167" t="s">
        <v>107</v>
      </c>
      <c r="R56" s="167"/>
      <c r="S56" s="167"/>
      <c r="T56" s="167"/>
      <c r="U56" s="167"/>
      <c r="V56" s="167"/>
      <c r="W56" s="167"/>
      <c r="X56" s="167"/>
      <c r="Y56" s="167"/>
      <c r="Z56" s="167"/>
      <c r="AA56" s="167"/>
      <c r="AB56" s="167"/>
      <c r="AC56" s="167"/>
      <c r="AD56" s="167"/>
      <c r="AE56" s="168"/>
      <c r="AF56" s="266" t="s">
        <v>106</v>
      </c>
      <c r="AG56" s="267"/>
      <c r="AH56" s="267"/>
      <c r="AI56" s="267"/>
      <c r="AJ56" s="267"/>
      <c r="AK56" s="268"/>
      <c r="AL56" s="49"/>
      <c r="AM56" s="157" t="s">
        <v>163</v>
      </c>
      <c r="AN56" s="157"/>
      <c r="AO56" s="157"/>
      <c r="AP56" s="50"/>
      <c r="AQ56" s="50"/>
      <c r="AR56" s="50"/>
      <c r="AS56" s="50"/>
      <c r="AT56" s="50"/>
      <c r="AU56" s="50"/>
      <c r="AV56" s="50"/>
      <c r="AW56" s="50"/>
      <c r="AX56" s="50"/>
      <c r="AY56" s="50"/>
      <c r="AZ56" s="50"/>
      <c r="BA56" s="50"/>
      <c r="BB56" s="51"/>
      <c r="BC56" s="51"/>
      <c r="BD56" s="51"/>
      <c r="BE56" s="51"/>
      <c r="BF56" s="51"/>
      <c r="BG56" s="51"/>
      <c r="BH56" s="51"/>
      <c r="BI56" s="51"/>
      <c r="BJ56" s="51"/>
      <c r="BK56" s="51"/>
      <c r="BL56" s="51"/>
      <c r="BM56" s="52"/>
    </row>
    <row r="57" spans="2:66" ht="7.5" customHeight="1" x14ac:dyDescent="0.15">
      <c r="B57" s="250"/>
      <c r="C57" s="251"/>
      <c r="D57" s="251"/>
      <c r="E57" s="251"/>
      <c r="F57" s="251"/>
      <c r="G57" s="251"/>
      <c r="H57" s="251"/>
      <c r="I57" s="251"/>
      <c r="J57" s="251"/>
      <c r="K57" s="251"/>
      <c r="L57" s="251"/>
      <c r="M57" s="251"/>
      <c r="N57" s="252"/>
      <c r="O57" s="260"/>
      <c r="P57" s="237"/>
      <c r="Q57" s="159"/>
      <c r="R57" s="159"/>
      <c r="S57" s="159"/>
      <c r="T57" s="159"/>
      <c r="U57" s="159"/>
      <c r="V57" s="159"/>
      <c r="W57" s="159"/>
      <c r="X57" s="159"/>
      <c r="Y57" s="159"/>
      <c r="Z57" s="159"/>
      <c r="AA57" s="159"/>
      <c r="AB57" s="159"/>
      <c r="AC57" s="159"/>
      <c r="AD57" s="159"/>
      <c r="AE57" s="169"/>
      <c r="AF57" s="269"/>
      <c r="AG57" s="270"/>
      <c r="AH57" s="270"/>
      <c r="AI57" s="270"/>
      <c r="AJ57" s="270"/>
      <c r="AK57" s="271"/>
      <c r="AL57" s="75"/>
      <c r="AM57" s="158" t="s">
        <v>236</v>
      </c>
      <c r="AN57" s="158"/>
      <c r="AO57" s="156"/>
      <c r="AP57" s="161"/>
      <c r="AQ57" s="162"/>
      <c r="AR57" s="155" t="s">
        <v>46</v>
      </c>
      <c r="AS57" s="156"/>
      <c r="AT57" s="161"/>
      <c r="AU57" s="162"/>
      <c r="AV57" s="155" t="s">
        <v>47</v>
      </c>
      <c r="AW57" s="156"/>
      <c r="AX57" s="161"/>
      <c r="AY57" s="162"/>
      <c r="AZ57" s="155" t="s">
        <v>45</v>
      </c>
      <c r="BA57" s="158"/>
      <c r="BB57" s="158" t="s">
        <v>132</v>
      </c>
      <c r="BC57" s="158"/>
      <c r="BD57" s="170"/>
      <c r="BE57" s="170"/>
      <c r="BF57" s="170"/>
      <c r="BG57" s="170"/>
      <c r="BH57" s="170"/>
      <c r="BI57" s="170"/>
      <c r="BJ57" s="170"/>
      <c r="BK57" s="158" t="s">
        <v>133</v>
      </c>
      <c r="BL57" s="158"/>
      <c r="BM57" s="53"/>
    </row>
    <row r="58" spans="2:66" ht="7.5" customHeight="1" x14ac:dyDescent="0.15">
      <c r="B58" s="250"/>
      <c r="C58" s="251"/>
      <c r="D58" s="251"/>
      <c r="E58" s="251"/>
      <c r="F58" s="251"/>
      <c r="G58" s="251"/>
      <c r="H58" s="251"/>
      <c r="I58" s="251"/>
      <c r="J58" s="251"/>
      <c r="K58" s="251"/>
      <c r="L58" s="251"/>
      <c r="M58" s="251"/>
      <c r="N58" s="252"/>
      <c r="O58" s="260"/>
      <c r="P58" s="237"/>
      <c r="Q58" s="159"/>
      <c r="R58" s="159"/>
      <c r="S58" s="159"/>
      <c r="T58" s="159"/>
      <c r="U58" s="159"/>
      <c r="V58" s="159"/>
      <c r="W58" s="159"/>
      <c r="X58" s="159"/>
      <c r="Y58" s="159"/>
      <c r="Z58" s="159"/>
      <c r="AA58" s="159"/>
      <c r="AB58" s="159"/>
      <c r="AC58" s="159"/>
      <c r="AD58" s="159"/>
      <c r="AE58" s="169"/>
      <c r="AF58" s="269"/>
      <c r="AG58" s="270"/>
      <c r="AH58" s="270"/>
      <c r="AI58" s="270"/>
      <c r="AJ58" s="270"/>
      <c r="AK58" s="271"/>
      <c r="AL58" s="75"/>
      <c r="AM58" s="158"/>
      <c r="AN58" s="158"/>
      <c r="AO58" s="156"/>
      <c r="AP58" s="163"/>
      <c r="AQ58" s="164"/>
      <c r="AR58" s="155"/>
      <c r="AS58" s="156"/>
      <c r="AT58" s="163"/>
      <c r="AU58" s="164"/>
      <c r="AV58" s="155"/>
      <c r="AW58" s="156"/>
      <c r="AX58" s="163"/>
      <c r="AY58" s="164"/>
      <c r="AZ58" s="155"/>
      <c r="BA58" s="158"/>
      <c r="BB58" s="158"/>
      <c r="BC58" s="158"/>
      <c r="BD58" s="170"/>
      <c r="BE58" s="170"/>
      <c r="BF58" s="170"/>
      <c r="BG58" s="170"/>
      <c r="BH58" s="170"/>
      <c r="BI58" s="170"/>
      <c r="BJ58" s="170"/>
      <c r="BK58" s="158"/>
      <c r="BL58" s="158"/>
      <c r="BM58" s="53"/>
    </row>
    <row r="59" spans="2:66" ht="2.25" customHeight="1" x14ac:dyDescent="0.15">
      <c r="B59" s="250"/>
      <c r="C59" s="251"/>
      <c r="D59" s="251"/>
      <c r="E59" s="251"/>
      <c r="F59" s="251"/>
      <c r="G59" s="251"/>
      <c r="H59" s="251"/>
      <c r="I59" s="251"/>
      <c r="J59" s="251"/>
      <c r="K59" s="251"/>
      <c r="L59" s="251"/>
      <c r="M59" s="251"/>
      <c r="N59" s="252"/>
      <c r="O59" s="288"/>
      <c r="P59" s="289"/>
      <c r="Q59" s="290"/>
      <c r="R59" s="290"/>
      <c r="S59" s="290"/>
      <c r="T59" s="290"/>
      <c r="U59" s="290"/>
      <c r="V59" s="290"/>
      <c r="W59" s="290"/>
      <c r="X59" s="290"/>
      <c r="Y59" s="290"/>
      <c r="Z59" s="290"/>
      <c r="AA59" s="290"/>
      <c r="AB59" s="290"/>
      <c r="AC59" s="290"/>
      <c r="AD59" s="290"/>
      <c r="AE59" s="291"/>
      <c r="AF59" s="272"/>
      <c r="AG59" s="273"/>
      <c r="AH59" s="273"/>
      <c r="AI59" s="273"/>
      <c r="AJ59" s="273"/>
      <c r="AK59" s="274"/>
      <c r="AL59" s="54"/>
      <c r="AM59" s="54"/>
      <c r="AN59" s="54"/>
      <c r="AO59" s="54"/>
      <c r="AP59" s="55"/>
      <c r="AQ59" s="55"/>
      <c r="AR59" s="55"/>
      <c r="AS59" s="55"/>
      <c r="AT59" s="55"/>
      <c r="AU59" s="55"/>
      <c r="AV59" s="55"/>
      <c r="AW59" s="55"/>
      <c r="AX59" s="55"/>
      <c r="AY59" s="55"/>
      <c r="AZ59" s="55"/>
      <c r="BA59" s="55"/>
      <c r="BB59" s="56"/>
      <c r="BC59" s="56"/>
      <c r="BD59" s="56"/>
      <c r="BE59" s="56"/>
      <c r="BF59" s="56"/>
      <c r="BG59" s="56"/>
      <c r="BH59" s="56"/>
      <c r="BI59" s="56"/>
      <c r="BJ59" s="56"/>
      <c r="BK59" s="56"/>
      <c r="BL59" s="56"/>
      <c r="BM59" s="57"/>
    </row>
    <row r="60" spans="2:66" ht="7.5" customHeight="1" x14ac:dyDescent="0.15">
      <c r="B60" s="250"/>
      <c r="C60" s="251"/>
      <c r="D60" s="251"/>
      <c r="E60" s="251"/>
      <c r="F60" s="251"/>
      <c r="G60" s="251"/>
      <c r="H60" s="251"/>
      <c r="I60" s="251"/>
      <c r="J60" s="251"/>
      <c r="K60" s="251"/>
      <c r="L60" s="251"/>
      <c r="M60" s="251"/>
      <c r="N60" s="252"/>
      <c r="O60" s="275" t="s">
        <v>59</v>
      </c>
      <c r="P60" s="276"/>
      <c r="Q60" s="171" t="s">
        <v>234</v>
      </c>
      <c r="R60" s="171"/>
      <c r="S60" s="171"/>
      <c r="T60" s="171"/>
      <c r="U60" s="171"/>
      <c r="V60" s="171"/>
      <c r="W60" s="171"/>
      <c r="X60" s="171"/>
      <c r="Y60" s="171"/>
      <c r="Z60" s="171"/>
      <c r="AA60" s="171"/>
      <c r="AB60" s="171"/>
      <c r="AC60" s="171"/>
      <c r="AD60" s="171"/>
      <c r="AE60" s="171"/>
      <c r="AF60" s="173"/>
      <c r="AG60" s="173"/>
      <c r="AH60" s="173"/>
      <c r="AI60" s="173"/>
      <c r="AJ60" s="173"/>
      <c r="AK60" s="173"/>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2"/>
    </row>
    <row r="61" spans="2:66" ht="7.5" customHeight="1" x14ac:dyDescent="0.15">
      <c r="B61" s="250"/>
      <c r="C61" s="251"/>
      <c r="D61" s="251"/>
      <c r="E61" s="251"/>
      <c r="F61" s="251"/>
      <c r="G61" s="251"/>
      <c r="H61" s="251"/>
      <c r="I61" s="251"/>
      <c r="J61" s="251"/>
      <c r="K61" s="251"/>
      <c r="L61" s="251"/>
      <c r="M61" s="251"/>
      <c r="N61" s="252"/>
      <c r="O61" s="260"/>
      <c r="P61" s="237"/>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4"/>
    </row>
    <row r="62" spans="2:66" ht="7.5" customHeight="1" x14ac:dyDescent="0.15">
      <c r="B62" s="250"/>
      <c r="C62" s="251"/>
      <c r="D62" s="251"/>
      <c r="E62" s="251"/>
      <c r="F62" s="251"/>
      <c r="G62" s="251"/>
      <c r="H62" s="251"/>
      <c r="I62" s="251"/>
      <c r="J62" s="251"/>
      <c r="K62" s="251"/>
      <c r="L62" s="251"/>
      <c r="M62" s="251"/>
      <c r="N62" s="252"/>
      <c r="O62" s="103"/>
      <c r="P62" s="258" t="s">
        <v>59</v>
      </c>
      <c r="Q62" s="258"/>
      <c r="R62" s="159" t="s">
        <v>103</v>
      </c>
      <c r="S62" s="159"/>
      <c r="T62" s="159"/>
      <c r="U62" s="159"/>
      <c r="V62" s="159"/>
      <c r="W62" s="159"/>
      <c r="X62" s="159"/>
      <c r="Y62" s="159"/>
      <c r="Z62" s="159"/>
      <c r="AA62" s="159"/>
      <c r="AB62" s="159"/>
      <c r="AC62" s="159"/>
      <c r="AD62" s="159"/>
      <c r="AE62" s="159"/>
      <c r="AF62" s="159"/>
      <c r="AG62" s="258" t="s">
        <v>59</v>
      </c>
      <c r="AH62" s="258"/>
      <c r="AI62" s="262" t="s">
        <v>159</v>
      </c>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30"/>
      <c r="BM62" s="93"/>
      <c r="BN62" s="8"/>
    </row>
    <row r="63" spans="2:66" ht="7.5" customHeight="1" x14ac:dyDescent="0.15">
      <c r="B63" s="250"/>
      <c r="C63" s="251"/>
      <c r="D63" s="251"/>
      <c r="E63" s="251"/>
      <c r="F63" s="251"/>
      <c r="G63" s="251"/>
      <c r="H63" s="251"/>
      <c r="I63" s="251"/>
      <c r="J63" s="251"/>
      <c r="K63" s="251"/>
      <c r="L63" s="251"/>
      <c r="M63" s="251"/>
      <c r="N63" s="252"/>
      <c r="O63" s="71"/>
      <c r="P63" s="259"/>
      <c r="Q63" s="259"/>
      <c r="R63" s="160"/>
      <c r="S63" s="160"/>
      <c r="T63" s="160"/>
      <c r="U63" s="160"/>
      <c r="V63" s="160"/>
      <c r="W63" s="160"/>
      <c r="X63" s="160"/>
      <c r="Y63" s="160"/>
      <c r="Z63" s="160"/>
      <c r="AA63" s="160"/>
      <c r="AB63" s="160"/>
      <c r="AC63" s="160"/>
      <c r="AD63" s="160"/>
      <c r="AE63" s="160"/>
      <c r="AF63" s="160"/>
      <c r="AG63" s="259"/>
      <c r="AH63" s="259"/>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94"/>
      <c r="BM63" s="95"/>
      <c r="BN63" s="8"/>
    </row>
    <row r="64" spans="2:66" ht="7.5" customHeight="1" x14ac:dyDescent="0.15">
      <c r="B64" s="277" t="s">
        <v>193</v>
      </c>
      <c r="C64" s="278"/>
      <c r="D64" s="278"/>
      <c r="E64" s="278"/>
      <c r="F64" s="278"/>
      <c r="G64" s="278"/>
      <c r="H64" s="278"/>
      <c r="I64" s="278"/>
      <c r="J64" s="278"/>
      <c r="K64" s="278"/>
      <c r="L64" s="278"/>
      <c r="M64" s="278"/>
      <c r="N64" s="279"/>
      <c r="O64" s="54"/>
      <c r="P64" s="54"/>
      <c r="Q64" s="167" t="s">
        <v>108</v>
      </c>
      <c r="R64" s="167"/>
      <c r="S64" s="167"/>
      <c r="T64" s="167"/>
      <c r="U64" s="167"/>
      <c r="V64" s="167"/>
      <c r="W64" s="167"/>
      <c r="X64" s="167"/>
      <c r="Y64" s="167"/>
      <c r="Z64" s="167"/>
      <c r="AA64" s="167"/>
      <c r="AB64" s="167"/>
      <c r="AC64" s="167"/>
      <c r="AD64" s="167"/>
      <c r="AE64" s="168"/>
      <c r="AF64" s="266" t="s">
        <v>106</v>
      </c>
      <c r="AG64" s="267"/>
      <c r="AH64" s="267"/>
      <c r="AI64" s="267"/>
      <c r="AJ64" s="267"/>
      <c r="AK64" s="268"/>
      <c r="AL64" s="49"/>
      <c r="AM64" s="157" t="s">
        <v>163</v>
      </c>
      <c r="AN64" s="157"/>
      <c r="AO64" s="157"/>
      <c r="AP64" s="55"/>
      <c r="AQ64" s="55"/>
      <c r="AR64" s="55"/>
      <c r="AS64" s="55"/>
      <c r="AT64" s="55"/>
      <c r="AU64" s="55"/>
      <c r="AV64" s="55"/>
      <c r="AW64" s="55"/>
      <c r="AX64" s="55"/>
      <c r="AY64" s="55"/>
      <c r="AZ64" s="55"/>
      <c r="BA64" s="55"/>
      <c r="BB64" s="56"/>
      <c r="BC64" s="56"/>
      <c r="BD64" s="56"/>
      <c r="BE64" s="56"/>
      <c r="BF64" s="56"/>
      <c r="BG64" s="56"/>
      <c r="BH64" s="56"/>
      <c r="BI64" s="56"/>
      <c r="BJ64" s="56"/>
      <c r="BK64" s="56"/>
      <c r="BL64" s="56"/>
      <c r="BM64" s="57"/>
    </row>
    <row r="65" spans="2:66" ht="7.5" customHeight="1" x14ac:dyDescent="0.15">
      <c r="B65" s="280"/>
      <c r="C65" s="281"/>
      <c r="D65" s="281"/>
      <c r="E65" s="281"/>
      <c r="F65" s="281"/>
      <c r="G65" s="281"/>
      <c r="H65" s="281"/>
      <c r="I65" s="281"/>
      <c r="J65" s="281"/>
      <c r="K65" s="281"/>
      <c r="L65" s="281"/>
      <c r="M65" s="281"/>
      <c r="N65" s="282"/>
      <c r="O65" s="260" t="s">
        <v>59</v>
      </c>
      <c r="P65" s="237"/>
      <c r="Q65" s="159"/>
      <c r="R65" s="159"/>
      <c r="S65" s="159"/>
      <c r="T65" s="159"/>
      <c r="U65" s="159"/>
      <c r="V65" s="159"/>
      <c r="W65" s="159"/>
      <c r="X65" s="159"/>
      <c r="Y65" s="159"/>
      <c r="Z65" s="159"/>
      <c r="AA65" s="159"/>
      <c r="AB65" s="159"/>
      <c r="AC65" s="159"/>
      <c r="AD65" s="159"/>
      <c r="AE65" s="169"/>
      <c r="AF65" s="269"/>
      <c r="AG65" s="270"/>
      <c r="AH65" s="270"/>
      <c r="AI65" s="270"/>
      <c r="AJ65" s="270"/>
      <c r="AK65" s="271"/>
      <c r="AL65" s="75"/>
      <c r="AM65" s="158" t="s">
        <v>236</v>
      </c>
      <c r="AN65" s="158"/>
      <c r="AO65" s="156"/>
      <c r="AP65" s="161"/>
      <c r="AQ65" s="162"/>
      <c r="AR65" s="155" t="s">
        <v>46</v>
      </c>
      <c r="AS65" s="156"/>
      <c r="AT65" s="161"/>
      <c r="AU65" s="162"/>
      <c r="AV65" s="155" t="s">
        <v>47</v>
      </c>
      <c r="AW65" s="156"/>
      <c r="AX65" s="161"/>
      <c r="AY65" s="162"/>
      <c r="AZ65" s="155" t="s">
        <v>45</v>
      </c>
      <c r="BA65" s="158"/>
      <c r="BB65" s="158" t="s">
        <v>132</v>
      </c>
      <c r="BC65" s="158"/>
      <c r="BD65" s="170"/>
      <c r="BE65" s="170"/>
      <c r="BF65" s="170"/>
      <c r="BG65" s="170"/>
      <c r="BH65" s="170"/>
      <c r="BI65" s="170"/>
      <c r="BJ65" s="170"/>
      <c r="BK65" s="158" t="s">
        <v>133</v>
      </c>
      <c r="BL65" s="158"/>
      <c r="BM65" s="19"/>
    </row>
    <row r="66" spans="2:66" ht="6.75" customHeight="1" x14ac:dyDescent="0.15">
      <c r="B66" s="280"/>
      <c r="C66" s="281"/>
      <c r="D66" s="281"/>
      <c r="E66" s="281"/>
      <c r="F66" s="281"/>
      <c r="G66" s="281"/>
      <c r="H66" s="281"/>
      <c r="I66" s="281"/>
      <c r="J66" s="281"/>
      <c r="K66" s="281"/>
      <c r="L66" s="281"/>
      <c r="M66" s="281"/>
      <c r="N66" s="282"/>
      <c r="O66" s="260"/>
      <c r="P66" s="237"/>
      <c r="Q66" s="159"/>
      <c r="R66" s="159"/>
      <c r="S66" s="159"/>
      <c r="T66" s="159"/>
      <c r="U66" s="159"/>
      <c r="V66" s="159"/>
      <c r="W66" s="159"/>
      <c r="X66" s="159"/>
      <c r="Y66" s="159"/>
      <c r="Z66" s="159"/>
      <c r="AA66" s="159"/>
      <c r="AB66" s="159"/>
      <c r="AC66" s="159"/>
      <c r="AD66" s="159"/>
      <c r="AE66" s="169"/>
      <c r="AF66" s="269"/>
      <c r="AG66" s="270"/>
      <c r="AH66" s="270"/>
      <c r="AI66" s="270"/>
      <c r="AJ66" s="270"/>
      <c r="AK66" s="271"/>
      <c r="AL66" s="75"/>
      <c r="AM66" s="158"/>
      <c r="AN66" s="158"/>
      <c r="AO66" s="156"/>
      <c r="AP66" s="163"/>
      <c r="AQ66" s="164"/>
      <c r="AR66" s="155"/>
      <c r="AS66" s="156"/>
      <c r="AT66" s="163"/>
      <c r="AU66" s="164"/>
      <c r="AV66" s="155"/>
      <c r="AW66" s="156"/>
      <c r="AX66" s="163"/>
      <c r="AY66" s="164"/>
      <c r="AZ66" s="155"/>
      <c r="BA66" s="158"/>
      <c r="BB66" s="158"/>
      <c r="BC66" s="158"/>
      <c r="BD66" s="170"/>
      <c r="BE66" s="170"/>
      <c r="BF66" s="170"/>
      <c r="BG66" s="170"/>
      <c r="BH66" s="170"/>
      <c r="BI66" s="170"/>
      <c r="BJ66" s="170"/>
      <c r="BK66" s="158"/>
      <c r="BL66" s="158"/>
      <c r="BM66" s="19"/>
    </row>
    <row r="67" spans="2:66" ht="2.1" customHeight="1" x14ac:dyDescent="0.15">
      <c r="B67" s="280"/>
      <c r="C67" s="281"/>
      <c r="D67" s="281"/>
      <c r="E67" s="281"/>
      <c r="F67" s="281"/>
      <c r="G67" s="281"/>
      <c r="H67" s="281"/>
      <c r="I67" s="281"/>
      <c r="J67" s="281"/>
      <c r="K67" s="281"/>
      <c r="L67" s="281"/>
      <c r="M67" s="281"/>
      <c r="N67" s="282"/>
      <c r="O67" s="54"/>
      <c r="P67" s="54"/>
      <c r="Q67" s="159"/>
      <c r="R67" s="159"/>
      <c r="S67" s="159"/>
      <c r="T67" s="159"/>
      <c r="U67" s="159"/>
      <c r="V67" s="159"/>
      <c r="W67" s="159"/>
      <c r="X67" s="159"/>
      <c r="Y67" s="159"/>
      <c r="Z67" s="159"/>
      <c r="AA67" s="159"/>
      <c r="AB67" s="159"/>
      <c r="AC67" s="159"/>
      <c r="AD67" s="159"/>
      <c r="AE67" s="169"/>
      <c r="AF67" s="272"/>
      <c r="AG67" s="273"/>
      <c r="AH67" s="273"/>
      <c r="AI67" s="273"/>
      <c r="AJ67" s="273"/>
      <c r="AK67" s="274"/>
      <c r="AL67" s="54"/>
      <c r="AM67" s="54"/>
      <c r="AN67" s="54"/>
      <c r="AO67" s="54"/>
      <c r="AP67" s="55"/>
      <c r="AQ67" s="55"/>
      <c r="AR67" s="55"/>
      <c r="AS67" s="55"/>
      <c r="AT67" s="55"/>
      <c r="AU67" s="55"/>
      <c r="AV67" s="55"/>
      <c r="AW67" s="55"/>
      <c r="AX67" s="55"/>
      <c r="AY67" s="55"/>
      <c r="AZ67" s="55"/>
      <c r="BA67" s="55"/>
      <c r="BB67" s="56"/>
      <c r="BC67" s="56"/>
      <c r="BD67" s="56"/>
      <c r="BE67" s="56"/>
      <c r="BF67" s="56"/>
      <c r="BG67" s="56"/>
      <c r="BH67" s="56"/>
      <c r="BI67" s="56"/>
      <c r="BJ67" s="56"/>
      <c r="BK67" s="56"/>
      <c r="BL67" s="56"/>
      <c r="BM67" s="57"/>
    </row>
    <row r="68" spans="2:66" ht="9.75" customHeight="1" x14ac:dyDescent="0.15">
      <c r="B68" s="280"/>
      <c r="C68" s="281"/>
      <c r="D68" s="281"/>
      <c r="E68" s="281"/>
      <c r="F68" s="281"/>
      <c r="G68" s="281"/>
      <c r="H68" s="281"/>
      <c r="I68" s="281"/>
      <c r="J68" s="281"/>
      <c r="K68" s="281"/>
      <c r="L68" s="281"/>
      <c r="M68" s="281"/>
      <c r="N68" s="282"/>
      <c r="O68" s="275" t="s">
        <v>59</v>
      </c>
      <c r="P68" s="276"/>
      <c r="Q68" s="171" t="s">
        <v>231</v>
      </c>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2"/>
    </row>
    <row r="69" spans="2:66" ht="9.75" customHeight="1" x14ac:dyDescent="0.15">
      <c r="B69" s="280"/>
      <c r="C69" s="281"/>
      <c r="D69" s="281"/>
      <c r="E69" s="281"/>
      <c r="F69" s="281"/>
      <c r="G69" s="281"/>
      <c r="H69" s="281"/>
      <c r="I69" s="281"/>
      <c r="J69" s="281"/>
      <c r="K69" s="281"/>
      <c r="L69" s="281"/>
      <c r="M69" s="281"/>
      <c r="N69" s="282"/>
      <c r="O69" s="260"/>
      <c r="P69" s="237"/>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4"/>
    </row>
    <row r="70" spans="2:66" ht="9.75" customHeight="1" x14ac:dyDescent="0.15">
      <c r="B70" s="280"/>
      <c r="C70" s="281"/>
      <c r="D70" s="281"/>
      <c r="E70" s="281"/>
      <c r="F70" s="281"/>
      <c r="G70" s="281"/>
      <c r="H70" s="281"/>
      <c r="I70" s="281"/>
      <c r="J70" s="281"/>
      <c r="K70" s="281"/>
      <c r="L70" s="281"/>
      <c r="M70" s="281"/>
      <c r="N70" s="282"/>
      <c r="O70" s="103"/>
      <c r="P70" s="258" t="s">
        <v>59</v>
      </c>
      <c r="Q70" s="258"/>
      <c r="R70" s="159" t="s">
        <v>104</v>
      </c>
      <c r="S70" s="159"/>
      <c r="T70" s="159"/>
      <c r="U70" s="159"/>
      <c r="V70" s="159"/>
      <c r="W70" s="159"/>
      <c r="X70" s="159"/>
      <c r="Y70" s="159"/>
      <c r="Z70" s="159"/>
      <c r="AA70" s="159"/>
      <c r="AB70" s="159"/>
      <c r="AC70" s="159"/>
      <c r="AD70" s="159"/>
      <c r="AE70" s="159"/>
      <c r="AF70" s="159"/>
      <c r="AG70" s="258" t="s">
        <v>59</v>
      </c>
      <c r="AH70" s="258"/>
      <c r="AI70" s="159" t="s">
        <v>91</v>
      </c>
      <c r="AJ70" s="159"/>
      <c r="AK70" s="159"/>
      <c r="AL70" s="159"/>
      <c r="AM70" s="159"/>
      <c r="AN70" s="159"/>
      <c r="AO70" s="159"/>
      <c r="AP70" s="159"/>
      <c r="AQ70" s="159"/>
      <c r="AR70" s="159"/>
      <c r="AS70" s="159"/>
      <c r="AT70" s="159"/>
      <c r="AU70" s="159"/>
      <c r="AV70" s="159"/>
      <c r="AW70" s="258" t="s">
        <v>59</v>
      </c>
      <c r="AX70" s="258"/>
      <c r="AY70" s="261" t="s">
        <v>232</v>
      </c>
      <c r="AZ70" s="262"/>
      <c r="BA70" s="262"/>
      <c r="BB70" s="262"/>
      <c r="BC70" s="262"/>
      <c r="BD70" s="262"/>
      <c r="BE70" s="262"/>
      <c r="BF70" s="262"/>
      <c r="BG70" s="262"/>
      <c r="BH70" s="262"/>
      <c r="BI70" s="262"/>
      <c r="BJ70" s="262"/>
      <c r="BK70" s="262"/>
      <c r="BL70" s="262"/>
      <c r="BM70" s="263"/>
      <c r="BN70" s="8"/>
    </row>
    <row r="71" spans="2:66" ht="16.5" customHeight="1" x14ac:dyDescent="0.15">
      <c r="B71" s="283"/>
      <c r="C71" s="284"/>
      <c r="D71" s="284"/>
      <c r="E71" s="284"/>
      <c r="F71" s="284"/>
      <c r="G71" s="284"/>
      <c r="H71" s="284"/>
      <c r="I71" s="284"/>
      <c r="J71" s="284"/>
      <c r="K71" s="284"/>
      <c r="L71" s="284"/>
      <c r="M71" s="284"/>
      <c r="N71" s="285"/>
      <c r="O71" s="104"/>
      <c r="P71" s="259"/>
      <c r="Q71" s="259"/>
      <c r="R71" s="160"/>
      <c r="S71" s="160"/>
      <c r="T71" s="160"/>
      <c r="U71" s="160"/>
      <c r="V71" s="160"/>
      <c r="W71" s="160"/>
      <c r="X71" s="160"/>
      <c r="Y71" s="160"/>
      <c r="Z71" s="160"/>
      <c r="AA71" s="160"/>
      <c r="AB71" s="160"/>
      <c r="AC71" s="160"/>
      <c r="AD71" s="160"/>
      <c r="AE71" s="160"/>
      <c r="AF71" s="160"/>
      <c r="AG71" s="259"/>
      <c r="AH71" s="259"/>
      <c r="AI71" s="160"/>
      <c r="AJ71" s="160"/>
      <c r="AK71" s="160"/>
      <c r="AL71" s="160"/>
      <c r="AM71" s="160"/>
      <c r="AN71" s="160"/>
      <c r="AO71" s="160"/>
      <c r="AP71" s="160"/>
      <c r="AQ71" s="160"/>
      <c r="AR71" s="160"/>
      <c r="AS71" s="160"/>
      <c r="AT71" s="160"/>
      <c r="AU71" s="160"/>
      <c r="AV71" s="160"/>
      <c r="AW71" s="259"/>
      <c r="AX71" s="259"/>
      <c r="AY71" s="264"/>
      <c r="AZ71" s="264"/>
      <c r="BA71" s="264"/>
      <c r="BB71" s="264"/>
      <c r="BC71" s="264"/>
      <c r="BD71" s="264"/>
      <c r="BE71" s="264"/>
      <c r="BF71" s="264"/>
      <c r="BG71" s="264"/>
      <c r="BH71" s="264"/>
      <c r="BI71" s="264"/>
      <c r="BJ71" s="264"/>
      <c r="BK71" s="264"/>
      <c r="BL71" s="264"/>
      <c r="BM71" s="265"/>
      <c r="BN71" s="8"/>
    </row>
    <row r="72" spans="2:66" ht="7.5" customHeight="1" x14ac:dyDescent="0.15">
      <c r="B72" s="247" t="s">
        <v>114</v>
      </c>
      <c r="C72" s="248"/>
      <c r="D72" s="248"/>
      <c r="E72" s="248"/>
      <c r="F72" s="248"/>
      <c r="G72" s="248"/>
      <c r="H72" s="248"/>
      <c r="I72" s="248"/>
      <c r="J72" s="248"/>
      <c r="K72" s="248"/>
      <c r="L72" s="248"/>
      <c r="M72" s="248"/>
      <c r="N72" s="249"/>
      <c r="O72" s="237" t="s">
        <v>59</v>
      </c>
      <c r="P72" s="237"/>
      <c r="Q72" s="256" t="s">
        <v>115</v>
      </c>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7"/>
      <c r="BN72" s="8"/>
    </row>
    <row r="73" spans="2:66" ht="7.5" customHeight="1" x14ac:dyDescent="0.15">
      <c r="B73" s="250"/>
      <c r="C73" s="251"/>
      <c r="D73" s="251"/>
      <c r="E73" s="251"/>
      <c r="F73" s="251"/>
      <c r="G73" s="251"/>
      <c r="H73" s="251"/>
      <c r="I73" s="251"/>
      <c r="J73" s="251"/>
      <c r="K73" s="251"/>
      <c r="L73" s="251"/>
      <c r="M73" s="251"/>
      <c r="N73" s="252"/>
      <c r="O73" s="237"/>
      <c r="P73" s="237"/>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7"/>
      <c r="BN73" s="8"/>
    </row>
    <row r="74" spans="2:66" ht="6.75" customHeight="1" x14ac:dyDescent="0.15">
      <c r="B74" s="250"/>
      <c r="C74" s="251"/>
      <c r="D74" s="251"/>
      <c r="E74" s="251"/>
      <c r="F74" s="251"/>
      <c r="G74" s="251"/>
      <c r="H74" s="251"/>
      <c r="I74" s="251"/>
      <c r="J74" s="251"/>
      <c r="K74" s="251"/>
      <c r="L74" s="251"/>
      <c r="M74" s="251"/>
      <c r="N74" s="252"/>
      <c r="O74" s="187"/>
      <c r="P74" s="187"/>
      <c r="Q74" s="188" t="s">
        <v>134</v>
      </c>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9"/>
      <c r="BN74" s="8"/>
    </row>
    <row r="75" spans="2:66" ht="6.75" customHeight="1" x14ac:dyDescent="0.15">
      <c r="B75" s="253"/>
      <c r="C75" s="254"/>
      <c r="D75" s="254"/>
      <c r="E75" s="254"/>
      <c r="F75" s="254"/>
      <c r="G75" s="254"/>
      <c r="H75" s="254"/>
      <c r="I75" s="254"/>
      <c r="J75" s="254"/>
      <c r="K75" s="254"/>
      <c r="L75" s="254"/>
      <c r="M75" s="254"/>
      <c r="N75" s="255"/>
      <c r="O75" s="187"/>
      <c r="P75" s="187"/>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9"/>
      <c r="BN75" s="8"/>
    </row>
    <row r="76" spans="2:66" ht="7.5" customHeight="1" x14ac:dyDescent="0.15">
      <c r="B76" s="234" t="s">
        <v>86</v>
      </c>
      <c r="C76" s="235"/>
      <c r="D76" s="235"/>
      <c r="E76" s="235"/>
      <c r="F76" s="235"/>
      <c r="G76" s="235"/>
      <c r="H76" s="235"/>
      <c r="I76" s="235"/>
      <c r="J76" s="235"/>
      <c r="K76" s="235"/>
      <c r="L76" s="235"/>
      <c r="M76" s="235"/>
      <c r="N76" s="236"/>
      <c r="O76" s="51"/>
      <c r="P76" s="157" t="s">
        <v>163</v>
      </c>
      <c r="Q76" s="157"/>
      <c r="R76" s="157"/>
      <c r="S76" s="51"/>
      <c r="T76" s="51"/>
      <c r="U76" s="51"/>
      <c r="V76" s="51"/>
      <c r="W76" s="51"/>
      <c r="X76" s="51"/>
      <c r="Y76" s="51"/>
      <c r="Z76" s="51"/>
      <c r="AA76" s="51"/>
      <c r="AB76" s="51"/>
      <c r="AC76" s="51"/>
      <c r="AD76" s="49"/>
      <c r="AE76" s="49"/>
      <c r="AF76" s="49"/>
      <c r="AG76" s="49"/>
      <c r="AH76" s="238" t="s">
        <v>87</v>
      </c>
      <c r="AI76" s="239"/>
      <c r="AJ76" s="239"/>
      <c r="AK76" s="239"/>
      <c r="AL76" s="239"/>
      <c r="AM76" s="239"/>
      <c r="AN76" s="239"/>
      <c r="AO76" s="239"/>
      <c r="AP76" s="239"/>
      <c r="AQ76" s="239"/>
      <c r="AR76" s="239"/>
      <c r="AS76" s="239"/>
      <c r="AT76" s="240"/>
      <c r="AU76" s="51"/>
      <c r="AV76" s="157" t="s">
        <v>163</v>
      </c>
      <c r="AW76" s="157"/>
      <c r="AX76" s="157"/>
      <c r="AY76" s="51"/>
      <c r="AZ76" s="51"/>
      <c r="BA76" s="51"/>
      <c r="BB76" s="51"/>
      <c r="BC76" s="51"/>
      <c r="BD76" s="51"/>
      <c r="BE76" s="51"/>
      <c r="BF76" s="51"/>
      <c r="BG76" s="51"/>
      <c r="BH76" s="49"/>
      <c r="BI76" s="49"/>
      <c r="BJ76" s="49"/>
      <c r="BK76" s="60"/>
      <c r="BL76" s="60"/>
      <c r="BM76" s="61"/>
    </row>
    <row r="77" spans="2:66" ht="7.5" customHeight="1" x14ac:dyDescent="0.15">
      <c r="B77" s="234"/>
      <c r="C77" s="235"/>
      <c r="D77" s="235"/>
      <c r="E77" s="235"/>
      <c r="F77" s="235"/>
      <c r="G77" s="235"/>
      <c r="H77" s="235"/>
      <c r="I77" s="235"/>
      <c r="J77" s="235"/>
      <c r="K77" s="235"/>
      <c r="L77" s="235"/>
      <c r="M77" s="235"/>
      <c r="N77" s="236"/>
      <c r="O77" s="75"/>
      <c r="P77" s="158" t="s">
        <v>236</v>
      </c>
      <c r="Q77" s="158"/>
      <c r="R77" s="156"/>
      <c r="S77" s="161"/>
      <c r="T77" s="162"/>
      <c r="U77" s="158" t="s">
        <v>46</v>
      </c>
      <c r="V77" s="158"/>
      <c r="W77" s="161"/>
      <c r="X77" s="162"/>
      <c r="Y77" s="158" t="s">
        <v>47</v>
      </c>
      <c r="Z77" s="158"/>
      <c r="AA77" s="161"/>
      <c r="AB77" s="162"/>
      <c r="AC77" s="158" t="s">
        <v>45</v>
      </c>
      <c r="AD77" s="158"/>
      <c r="AE77" s="54"/>
      <c r="AF77" s="54"/>
      <c r="AG77" s="54"/>
      <c r="AH77" s="241"/>
      <c r="AI77" s="242"/>
      <c r="AJ77" s="242"/>
      <c r="AK77" s="242"/>
      <c r="AL77" s="242"/>
      <c r="AM77" s="242"/>
      <c r="AN77" s="242"/>
      <c r="AO77" s="242"/>
      <c r="AP77" s="242"/>
      <c r="AQ77" s="242"/>
      <c r="AR77" s="242"/>
      <c r="AS77" s="242"/>
      <c r="AT77" s="243"/>
      <c r="AU77" s="75"/>
      <c r="AV77" s="158" t="s">
        <v>236</v>
      </c>
      <c r="AW77" s="158"/>
      <c r="AX77" s="156"/>
      <c r="AY77" s="161"/>
      <c r="AZ77" s="162"/>
      <c r="BA77" s="155" t="s">
        <v>46</v>
      </c>
      <c r="BB77" s="156"/>
      <c r="BC77" s="161"/>
      <c r="BD77" s="162"/>
      <c r="BE77" s="155" t="s">
        <v>47</v>
      </c>
      <c r="BF77" s="156"/>
      <c r="BG77" s="161"/>
      <c r="BH77" s="162"/>
      <c r="BI77" s="155" t="s">
        <v>45</v>
      </c>
      <c r="BJ77" s="158"/>
      <c r="BK77" s="18"/>
      <c r="BL77" s="18"/>
      <c r="BM77" s="19"/>
    </row>
    <row r="78" spans="2:66" ht="7.5" customHeight="1" x14ac:dyDescent="0.15">
      <c r="B78" s="234"/>
      <c r="C78" s="235"/>
      <c r="D78" s="235"/>
      <c r="E78" s="235"/>
      <c r="F78" s="235"/>
      <c r="G78" s="235"/>
      <c r="H78" s="235"/>
      <c r="I78" s="235"/>
      <c r="J78" s="235"/>
      <c r="K78" s="235"/>
      <c r="L78" s="235"/>
      <c r="M78" s="235"/>
      <c r="N78" s="236"/>
      <c r="O78" s="75"/>
      <c r="P78" s="158"/>
      <c r="Q78" s="158"/>
      <c r="R78" s="156"/>
      <c r="S78" s="163"/>
      <c r="T78" s="164"/>
      <c r="U78" s="158"/>
      <c r="V78" s="158"/>
      <c r="W78" s="163"/>
      <c r="X78" s="164"/>
      <c r="Y78" s="158"/>
      <c r="Z78" s="158"/>
      <c r="AA78" s="163"/>
      <c r="AB78" s="164"/>
      <c r="AC78" s="158"/>
      <c r="AD78" s="158"/>
      <c r="AE78" s="54"/>
      <c r="AF78" s="54"/>
      <c r="AG78" s="54"/>
      <c r="AH78" s="241"/>
      <c r="AI78" s="242"/>
      <c r="AJ78" s="242"/>
      <c r="AK78" s="242"/>
      <c r="AL78" s="242"/>
      <c r="AM78" s="242"/>
      <c r="AN78" s="242"/>
      <c r="AO78" s="242"/>
      <c r="AP78" s="242"/>
      <c r="AQ78" s="242"/>
      <c r="AR78" s="242"/>
      <c r="AS78" s="242"/>
      <c r="AT78" s="243"/>
      <c r="AU78" s="75"/>
      <c r="AV78" s="158"/>
      <c r="AW78" s="158"/>
      <c r="AX78" s="156"/>
      <c r="AY78" s="163"/>
      <c r="AZ78" s="164"/>
      <c r="BA78" s="155"/>
      <c r="BB78" s="156"/>
      <c r="BC78" s="163"/>
      <c r="BD78" s="164"/>
      <c r="BE78" s="155"/>
      <c r="BF78" s="156"/>
      <c r="BG78" s="163"/>
      <c r="BH78" s="164"/>
      <c r="BI78" s="155"/>
      <c r="BJ78" s="158"/>
      <c r="BK78" s="18"/>
      <c r="BL78" s="18"/>
      <c r="BM78" s="19"/>
    </row>
    <row r="79" spans="2:66" ht="2.25" customHeight="1" x14ac:dyDescent="0.15">
      <c r="B79" s="234"/>
      <c r="C79" s="235"/>
      <c r="D79" s="235"/>
      <c r="E79" s="235"/>
      <c r="F79" s="235"/>
      <c r="G79" s="235"/>
      <c r="H79" s="235"/>
      <c r="I79" s="235"/>
      <c r="J79" s="235"/>
      <c r="K79" s="235"/>
      <c r="L79" s="235"/>
      <c r="M79" s="235"/>
      <c r="N79" s="236"/>
      <c r="O79" s="58"/>
      <c r="P79" s="58"/>
      <c r="Q79" s="58"/>
      <c r="R79" s="58"/>
      <c r="S79" s="58"/>
      <c r="T79" s="58"/>
      <c r="U79" s="58"/>
      <c r="V79" s="58"/>
      <c r="W79" s="58"/>
      <c r="X79" s="58"/>
      <c r="Y79" s="58"/>
      <c r="Z79" s="58"/>
      <c r="AA79" s="58"/>
      <c r="AB79" s="58"/>
      <c r="AC79" s="58"/>
      <c r="AD79" s="62"/>
      <c r="AE79" s="62"/>
      <c r="AF79" s="62"/>
      <c r="AG79" s="62"/>
      <c r="AH79" s="244"/>
      <c r="AI79" s="245"/>
      <c r="AJ79" s="245"/>
      <c r="AK79" s="245"/>
      <c r="AL79" s="245"/>
      <c r="AM79" s="245"/>
      <c r="AN79" s="245"/>
      <c r="AO79" s="245"/>
      <c r="AP79" s="245"/>
      <c r="AQ79" s="245"/>
      <c r="AR79" s="245"/>
      <c r="AS79" s="245"/>
      <c r="AT79" s="246"/>
      <c r="AU79" s="58"/>
      <c r="AV79" s="58"/>
      <c r="AW79" s="58"/>
      <c r="AX79" s="58"/>
      <c r="AY79" s="58"/>
      <c r="AZ79" s="58"/>
      <c r="BA79" s="58"/>
      <c r="BB79" s="58"/>
      <c r="BC79" s="58"/>
      <c r="BD79" s="58"/>
      <c r="BE79" s="58"/>
      <c r="BF79" s="58"/>
      <c r="BG79" s="58"/>
      <c r="BH79" s="62"/>
      <c r="BI79" s="62"/>
      <c r="BJ79" s="62"/>
      <c r="BK79" s="59"/>
      <c r="BL79" s="59"/>
      <c r="BM79" s="63"/>
    </row>
    <row r="80" spans="2:66" ht="7.5" customHeight="1" x14ac:dyDescent="0.15">
      <c r="B80" s="231" t="s">
        <v>100</v>
      </c>
      <c r="C80" s="232"/>
      <c r="D80" s="232"/>
      <c r="E80" s="232"/>
      <c r="F80" s="232"/>
      <c r="G80" s="232"/>
      <c r="H80" s="232"/>
      <c r="I80" s="232"/>
      <c r="J80" s="232"/>
      <c r="K80" s="232"/>
      <c r="L80" s="232"/>
      <c r="M80" s="232"/>
      <c r="N80" s="233"/>
      <c r="O80" s="237" t="s">
        <v>59</v>
      </c>
      <c r="P80" s="237"/>
      <c r="Q80" s="170" t="s">
        <v>93</v>
      </c>
      <c r="R80" s="170"/>
      <c r="S80" s="170"/>
      <c r="T80" s="18"/>
      <c r="U80" s="237" t="s">
        <v>59</v>
      </c>
      <c r="V80" s="237"/>
      <c r="W80" s="159" t="s">
        <v>110</v>
      </c>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6"/>
    </row>
    <row r="81" spans="2:65" ht="7.5" customHeight="1" x14ac:dyDescent="0.15">
      <c r="B81" s="234"/>
      <c r="C81" s="235"/>
      <c r="D81" s="235"/>
      <c r="E81" s="235"/>
      <c r="F81" s="235"/>
      <c r="G81" s="235"/>
      <c r="H81" s="235"/>
      <c r="I81" s="235"/>
      <c r="J81" s="235"/>
      <c r="K81" s="235"/>
      <c r="L81" s="235"/>
      <c r="M81" s="235"/>
      <c r="N81" s="236"/>
      <c r="O81" s="237"/>
      <c r="P81" s="237"/>
      <c r="Q81" s="170"/>
      <c r="R81" s="170"/>
      <c r="S81" s="170"/>
      <c r="T81" s="18"/>
      <c r="U81" s="237"/>
      <c r="V81" s="237"/>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6"/>
    </row>
    <row r="82" spans="2:65" ht="13.5" x14ac:dyDescent="0.15">
      <c r="B82" s="234"/>
      <c r="C82" s="235"/>
      <c r="D82" s="235"/>
      <c r="E82" s="235"/>
      <c r="F82" s="235"/>
      <c r="G82" s="235"/>
      <c r="H82" s="235"/>
      <c r="I82" s="235"/>
      <c r="J82" s="235"/>
      <c r="K82" s="235"/>
      <c r="L82" s="235"/>
      <c r="M82" s="235"/>
      <c r="N82" s="236"/>
      <c r="O82" s="187"/>
      <c r="P82" s="187"/>
      <c r="Q82" s="187"/>
      <c r="R82" s="187"/>
      <c r="S82" s="187"/>
      <c r="T82" s="187"/>
      <c r="U82" s="187"/>
      <c r="V82" s="187"/>
      <c r="W82" s="188" t="s">
        <v>138</v>
      </c>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9"/>
    </row>
    <row r="83" spans="2:65" ht="8.25" customHeight="1" x14ac:dyDescent="0.15">
      <c r="B83" s="208" t="s">
        <v>88</v>
      </c>
      <c r="C83" s="209"/>
      <c r="D83" s="209"/>
      <c r="E83" s="209"/>
      <c r="F83" s="209"/>
      <c r="G83" s="209"/>
      <c r="H83" s="209"/>
      <c r="I83" s="209"/>
      <c r="J83" s="209"/>
      <c r="K83" s="209"/>
      <c r="L83" s="209"/>
      <c r="M83" s="209"/>
      <c r="N83" s="210"/>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c r="BJ83" s="217"/>
      <c r="BK83" s="217"/>
      <c r="BL83" s="217"/>
      <c r="BM83" s="218"/>
    </row>
    <row r="84" spans="2:65" ht="8.25" customHeight="1" x14ac:dyDescent="0.15">
      <c r="B84" s="211"/>
      <c r="C84" s="212"/>
      <c r="D84" s="212"/>
      <c r="E84" s="212"/>
      <c r="F84" s="212"/>
      <c r="G84" s="212"/>
      <c r="H84" s="212"/>
      <c r="I84" s="212"/>
      <c r="J84" s="212"/>
      <c r="K84" s="212"/>
      <c r="L84" s="212"/>
      <c r="M84" s="212"/>
      <c r="N84" s="213"/>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c r="BC84" s="219"/>
      <c r="BD84" s="219"/>
      <c r="BE84" s="219"/>
      <c r="BF84" s="219"/>
      <c r="BG84" s="219"/>
      <c r="BH84" s="219"/>
      <c r="BI84" s="219"/>
      <c r="BJ84" s="219"/>
      <c r="BK84" s="219"/>
      <c r="BL84" s="219"/>
      <c r="BM84" s="220"/>
    </row>
    <row r="85" spans="2:65" ht="8.25" customHeight="1" x14ac:dyDescent="0.15">
      <c r="B85" s="211"/>
      <c r="C85" s="212"/>
      <c r="D85" s="212"/>
      <c r="E85" s="212"/>
      <c r="F85" s="212"/>
      <c r="G85" s="212"/>
      <c r="H85" s="212"/>
      <c r="I85" s="212"/>
      <c r="J85" s="212"/>
      <c r="K85" s="212"/>
      <c r="L85" s="212"/>
      <c r="M85" s="212"/>
      <c r="N85" s="213"/>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20"/>
    </row>
    <row r="86" spans="2:65" ht="8.25" customHeight="1" x14ac:dyDescent="0.15">
      <c r="B86" s="211"/>
      <c r="C86" s="212"/>
      <c r="D86" s="212"/>
      <c r="E86" s="212"/>
      <c r="F86" s="212"/>
      <c r="G86" s="212"/>
      <c r="H86" s="212"/>
      <c r="I86" s="212"/>
      <c r="J86" s="212"/>
      <c r="K86" s="212"/>
      <c r="L86" s="212"/>
      <c r="M86" s="212"/>
      <c r="N86" s="213"/>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c r="BC86" s="219"/>
      <c r="BD86" s="219"/>
      <c r="BE86" s="219"/>
      <c r="BF86" s="219"/>
      <c r="BG86" s="219"/>
      <c r="BH86" s="219"/>
      <c r="BI86" s="219"/>
      <c r="BJ86" s="219"/>
      <c r="BK86" s="219"/>
      <c r="BL86" s="219"/>
      <c r="BM86" s="220"/>
    </row>
    <row r="87" spans="2:65" ht="8.25" customHeight="1" x14ac:dyDescent="0.15">
      <c r="B87" s="211"/>
      <c r="C87" s="212"/>
      <c r="D87" s="212"/>
      <c r="E87" s="212"/>
      <c r="F87" s="212"/>
      <c r="G87" s="212"/>
      <c r="H87" s="212"/>
      <c r="I87" s="212"/>
      <c r="J87" s="212"/>
      <c r="K87" s="212"/>
      <c r="L87" s="212"/>
      <c r="M87" s="212"/>
      <c r="N87" s="213"/>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20"/>
    </row>
    <row r="88" spans="2:65" ht="8.25" customHeight="1" x14ac:dyDescent="0.15">
      <c r="B88" s="211"/>
      <c r="C88" s="212"/>
      <c r="D88" s="212"/>
      <c r="E88" s="212"/>
      <c r="F88" s="212"/>
      <c r="G88" s="212"/>
      <c r="H88" s="212"/>
      <c r="I88" s="212"/>
      <c r="J88" s="212"/>
      <c r="K88" s="212"/>
      <c r="L88" s="212"/>
      <c r="M88" s="212"/>
      <c r="N88" s="213"/>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219"/>
      <c r="AL88" s="219"/>
      <c r="AM88" s="219"/>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20"/>
    </row>
    <row r="89" spans="2:65" ht="8.25" customHeight="1" x14ac:dyDescent="0.15">
      <c r="B89" s="211"/>
      <c r="C89" s="212"/>
      <c r="D89" s="212"/>
      <c r="E89" s="212"/>
      <c r="F89" s="212"/>
      <c r="G89" s="212"/>
      <c r="H89" s="212"/>
      <c r="I89" s="212"/>
      <c r="J89" s="212"/>
      <c r="K89" s="212"/>
      <c r="L89" s="212"/>
      <c r="M89" s="212"/>
      <c r="N89" s="213"/>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20"/>
    </row>
    <row r="90" spans="2:65" ht="8.25" customHeight="1" thickBot="1" x14ac:dyDescent="0.2">
      <c r="B90" s="214"/>
      <c r="C90" s="215"/>
      <c r="D90" s="215"/>
      <c r="E90" s="215"/>
      <c r="F90" s="215"/>
      <c r="G90" s="215"/>
      <c r="H90" s="215"/>
      <c r="I90" s="215"/>
      <c r="J90" s="215"/>
      <c r="K90" s="215"/>
      <c r="L90" s="215"/>
      <c r="M90" s="215"/>
      <c r="N90" s="216"/>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2"/>
    </row>
    <row r="91" spans="2:65" ht="6" customHeight="1" x14ac:dyDescent="0.15">
      <c r="B91" s="64"/>
      <c r="C91" s="64"/>
      <c r="D91" s="64"/>
      <c r="E91" s="64"/>
      <c r="F91" s="64"/>
      <c r="G91" s="64"/>
      <c r="H91" s="64"/>
      <c r="I91" s="64"/>
      <c r="J91" s="64"/>
      <c r="K91" s="64"/>
      <c r="L91" s="64"/>
      <c r="M91" s="64"/>
      <c r="N91" s="64"/>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row>
    <row r="92" spans="2:65" ht="8.1" customHeight="1" x14ac:dyDescent="0.15">
      <c r="B92" s="223" t="s">
        <v>41</v>
      </c>
      <c r="C92" s="224"/>
      <c r="D92" s="224"/>
      <c r="E92" s="224"/>
      <c r="F92" s="224"/>
      <c r="G92" s="224"/>
      <c r="H92" s="224"/>
      <c r="I92" s="224"/>
      <c r="J92" s="224"/>
      <c r="K92" s="224"/>
      <c r="L92" s="224"/>
      <c r="M92" s="224"/>
      <c r="N92" s="224"/>
      <c r="O92" s="227" t="s">
        <v>51</v>
      </c>
      <c r="P92" s="227"/>
      <c r="Q92" s="227"/>
      <c r="R92" s="227"/>
      <c r="S92" s="227"/>
      <c r="T92" s="227"/>
      <c r="U92" s="227"/>
      <c r="V92" s="227"/>
      <c r="W92" s="227"/>
      <c r="X92" s="227"/>
      <c r="Y92" s="227"/>
      <c r="Z92" s="227" t="s">
        <v>52</v>
      </c>
      <c r="AA92" s="227"/>
      <c r="AB92" s="227"/>
      <c r="AC92" s="227"/>
      <c r="AD92" s="227"/>
      <c r="AE92" s="227"/>
      <c r="AF92" s="227"/>
      <c r="AG92" s="227"/>
      <c r="AH92" s="227"/>
      <c r="AI92" s="227"/>
      <c r="AJ92" s="227"/>
      <c r="AK92" s="227" t="s">
        <v>3</v>
      </c>
      <c r="AL92" s="227"/>
      <c r="AM92" s="227"/>
      <c r="AN92" s="227"/>
      <c r="AO92" s="227"/>
      <c r="AP92" s="227"/>
      <c r="AQ92" s="227"/>
      <c r="AR92" s="227"/>
      <c r="AS92" s="227"/>
      <c r="AT92" s="227"/>
      <c r="AU92" s="227"/>
      <c r="AV92" s="223" t="s">
        <v>101</v>
      </c>
      <c r="AW92" s="224"/>
      <c r="AX92" s="224"/>
      <c r="AY92" s="224"/>
      <c r="AZ92" s="224"/>
      <c r="BA92" s="224"/>
      <c r="BB92" s="224"/>
      <c r="BC92" s="224"/>
      <c r="BD92" s="224"/>
      <c r="BE92" s="224"/>
      <c r="BF92" s="224"/>
      <c r="BG92" s="224"/>
      <c r="BH92" s="224"/>
      <c r="BI92" s="224"/>
      <c r="BJ92" s="224"/>
      <c r="BK92" s="224"/>
      <c r="BL92" s="224"/>
      <c r="BM92" s="228"/>
    </row>
    <row r="93" spans="2:65" ht="8.1" customHeight="1" x14ac:dyDescent="0.15">
      <c r="B93" s="225"/>
      <c r="C93" s="226"/>
      <c r="D93" s="226"/>
      <c r="E93" s="226"/>
      <c r="F93" s="226"/>
      <c r="G93" s="226"/>
      <c r="H93" s="226"/>
      <c r="I93" s="226"/>
      <c r="J93" s="226"/>
      <c r="K93" s="226"/>
      <c r="L93" s="226"/>
      <c r="M93" s="226"/>
      <c r="N93" s="226"/>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5"/>
      <c r="AW93" s="226"/>
      <c r="AX93" s="226"/>
      <c r="AY93" s="226"/>
      <c r="AZ93" s="226"/>
      <c r="BA93" s="226"/>
      <c r="BB93" s="226"/>
      <c r="BC93" s="226"/>
      <c r="BD93" s="226"/>
      <c r="BE93" s="226"/>
      <c r="BF93" s="226"/>
      <c r="BG93" s="226"/>
      <c r="BH93" s="226"/>
      <c r="BI93" s="226"/>
      <c r="BJ93" s="226"/>
      <c r="BK93" s="226"/>
      <c r="BL93" s="226"/>
      <c r="BM93" s="229"/>
    </row>
    <row r="94" spans="2:65" ht="6" customHeight="1" x14ac:dyDescent="0.15">
      <c r="B94" s="198"/>
      <c r="C94" s="199"/>
      <c r="D94" s="199"/>
      <c r="E94" s="199"/>
      <c r="F94" s="199"/>
      <c r="G94" s="199"/>
      <c r="H94" s="199"/>
      <c r="I94" s="199"/>
      <c r="J94" s="199"/>
      <c r="K94" s="199"/>
      <c r="L94" s="199"/>
      <c r="M94" s="199"/>
      <c r="N94" s="200"/>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76" t="s">
        <v>162</v>
      </c>
      <c r="AW94" s="177"/>
      <c r="AX94" s="177"/>
      <c r="AY94" s="177"/>
      <c r="AZ94" s="177"/>
      <c r="BA94" s="177"/>
      <c r="BB94" s="177" t="s">
        <v>46</v>
      </c>
      <c r="BC94" s="177"/>
      <c r="BD94" s="177"/>
      <c r="BE94" s="177"/>
      <c r="BF94" s="177"/>
      <c r="BG94" s="177" t="s">
        <v>47</v>
      </c>
      <c r="BH94" s="177"/>
      <c r="BI94" s="177"/>
      <c r="BJ94" s="177"/>
      <c r="BK94" s="177"/>
      <c r="BL94" s="177" t="s">
        <v>58</v>
      </c>
      <c r="BM94" s="197"/>
    </row>
    <row r="95" spans="2:65" ht="6" customHeight="1" x14ac:dyDescent="0.15">
      <c r="B95" s="201"/>
      <c r="C95" s="187"/>
      <c r="D95" s="187"/>
      <c r="E95" s="187"/>
      <c r="F95" s="187"/>
      <c r="G95" s="187"/>
      <c r="H95" s="187"/>
      <c r="I95" s="187"/>
      <c r="J95" s="187"/>
      <c r="K95" s="187"/>
      <c r="L95" s="187"/>
      <c r="M95" s="187"/>
      <c r="N95" s="202"/>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55"/>
      <c r="AW95" s="158"/>
      <c r="AX95" s="158"/>
      <c r="AY95" s="158"/>
      <c r="AZ95" s="158"/>
      <c r="BA95" s="158"/>
      <c r="BB95" s="158"/>
      <c r="BC95" s="158"/>
      <c r="BD95" s="158"/>
      <c r="BE95" s="158"/>
      <c r="BF95" s="158"/>
      <c r="BG95" s="158"/>
      <c r="BH95" s="158"/>
      <c r="BI95" s="158"/>
      <c r="BJ95" s="158"/>
      <c r="BK95" s="158"/>
      <c r="BL95" s="158"/>
      <c r="BM95" s="156"/>
    </row>
    <row r="96" spans="2:65" ht="6" customHeight="1" x14ac:dyDescent="0.15">
      <c r="B96" s="201"/>
      <c r="C96" s="187"/>
      <c r="D96" s="187"/>
      <c r="E96" s="187"/>
      <c r="F96" s="187"/>
      <c r="G96" s="187"/>
      <c r="H96" s="187"/>
      <c r="I96" s="187"/>
      <c r="J96" s="187"/>
      <c r="K96" s="187"/>
      <c r="L96" s="187"/>
      <c r="M96" s="187"/>
      <c r="N96" s="202"/>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55"/>
      <c r="AW96" s="158"/>
      <c r="AX96" s="158"/>
      <c r="AY96" s="158"/>
      <c r="AZ96" s="158"/>
      <c r="BA96" s="158"/>
      <c r="BB96" s="158"/>
      <c r="BC96" s="158"/>
      <c r="BD96" s="158"/>
      <c r="BE96" s="158"/>
      <c r="BF96" s="158"/>
      <c r="BG96" s="158"/>
      <c r="BH96" s="158"/>
      <c r="BI96" s="158"/>
      <c r="BJ96" s="158"/>
      <c r="BK96" s="158"/>
      <c r="BL96" s="158"/>
      <c r="BM96" s="156"/>
    </row>
    <row r="97" spans="2:65" ht="6" customHeight="1" x14ac:dyDescent="0.15">
      <c r="B97" s="201"/>
      <c r="C97" s="187"/>
      <c r="D97" s="187"/>
      <c r="E97" s="187"/>
      <c r="F97" s="187"/>
      <c r="G97" s="187"/>
      <c r="H97" s="187"/>
      <c r="I97" s="187"/>
      <c r="J97" s="187"/>
      <c r="K97" s="187"/>
      <c r="L97" s="187"/>
      <c r="M97" s="187"/>
      <c r="N97" s="202"/>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55" t="s">
        <v>61</v>
      </c>
      <c r="AW97" s="158"/>
      <c r="AX97" s="158"/>
      <c r="AY97" s="170"/>
      <c r="AZ97" s="170"/>
      <c r="BA97" s="170"/>
      <c r="BB97" s="170"/>
      <c r="BC97" s="170"/>
      <c r="BD97" s="170"/>
      <c r="BE97" s="170"/>
      <c r="BF97" s="170"/>
      <c r="BG97" s="170"/>
      <c r="BH97" s="170"/>
      <c r="BI97" s="170"/>
      <c r="BJ97" s="170"/>
      <c r="BK97" s="170"/>
      <c r="BL97" s="158" t="s">
        <v>62</v>
      </c>
      <c r="BM97" s="156"/>
    </row>
    <row r="98" spans="2:65" ht="6" customHeight="1" x14ac:dyDescent="0.15">
      <c r="B98" s="201"/>
      <c r="C98" s="187"/>
      <c r="D98" s="187"/>
      <c r="E98" s="187"/>
      <c r="F98" s="187"/>
      <c r="G98" s="187"/>
      <c r="H98" s="187"/>
      <c r="I98" s="187"/>
      <c r="J98" s="187"/>
      <c r="K98" s="187"/>
      <c r="L98" s="187"/>
      <c r="M98" s="187"/>
      <c r="N98" s="202"/>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55"/>
      <c r="AW98" s="158"/>
      <c r="AX98" s="158"/>
      <c r="AY98" s="170"/>
      <c r="AZ98" s="170"/>
      <c r="BA98" s="170"/>
      <c r="BB98" s="170"/>
      <c r="BC98" s="170"/>
      <c r="BD98" s="170"/>
      <c r="BE98" s="170"/>
      <c r="BF98" s="170"/>
      <c r="BG98" s="170"/>
      <c r="BH98" s="170"/>
      <c r="BI98" s="170"/>
      <c r="BJ98" s="170"/>
      <c r="BK98" s="170"/>
      <c r="BL98" s="158"/>
      <c r="BM98" s="156"/>
    </row>
    <row r="99" spans="2:65" ht="6" customHeight="1" x14ac:dyDescent="0.15">
      <c r="B99" s="201"/>
      <c r="C99" s="187"/>
      <c r="D99" s="187"/>
      <c r="E99" s="187"/>
      <c r="F99" s="187"/>
      <c r="G99" s="187"/>
      <c r="H99" s="187"/>
      <c r="I99" s="187"/>
      <c r="J99" s="187"/>
      <c r="K99" s="187"/>
      <c r="L99" s="187"/>
      <c r="M99" s="187"/>
      <c r="N99" s="202"/>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206"/>
      <c r="AW99" s="207"/>
      <c r="AX99" s="207"/>
      <c r="AY99" s="190"/>
      <c r="AZ99" s="190"/>
      <c r="BA99" s="190"/>
      <c r="BB99" s="190"/>
      <c r="BC99" s="190"/>
      <c r="BD99" s="190"/>
      <c r="BE99" s="190"/>
      <c r="BF99" s="190"/>
      <c r="BG99" s="190"/>
      <c r="BH99" s="190"/>
      <c r="BI99" s="190"/>
      <c r="BJ99" s="190"/>
      <c r="BK99" s="190"/>
      <c r="BL99" s="207"/>
      <c r="BM99" s="230"/>
    </row>
    <row r="100" spans="2:65" ht="6" customHeight="1" x14ac:dyDescent="0.15">
      <c r="B100" s="201"/>
      <c r="C100" s="187"/>
      <c r="D100" s="187"/>
      <c r="E100" s="187"/>
      <c r="F100" s="187"/>
      <c r="G100" s="187"/>
      <c r="H100" s="187"/>
      <c r="I100" s="187"/>
      <c r="J100" s="187"/>
      <c r="K100" s="187"/>
      <c r="L100" s="187"/>
      <c r="M100" s="187"/>
      <c r="N100" s="202"/>
      <c r="O100" s="191" t="s">
        <v>42</v>
      </c>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3"/>
    </row>
    <row r="101" spans="2:65" ht="6" customHeight="1" x14ac:dyDescent="0.15">
      <c r="B101" s="201"/>
      <c r="C101" s="187"/>
      <c r="D101" s="187"/>
      <c r="E101" s="187"/>
      <c r="F101" s="187"/>
      <c r="G101" s="187"/>
      <c r="H101" s="187"/>
      <c r="I101" s="187"/>
      <c r="J101" s="187"/>
      <c r="K101" s="187"/>
      <c r="L101" s="187"/>
      <c r="M101" s="187"/>
      <c r="N101" s="202"/>
      <c r="O101" s="191"/>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3"/>
    </row>
    <row r="102" spans="2:65" ht="1.5" customHeight="1" x14ac:dyDescent="0.15">
      <c r="B102" s="201"/>
      <c r="C102" s="187"/>
      <c r="D102" s="187"/>
      <c r="E102" s="187"/>
      <c r="F102" s="187"/>
      <c r="G102" s="187"/>
      <c r="H102" s="187"/>
      <c r="I102" s="187"/>
      <c r="J102" s="187"/>
      <c r="K102" s="187"/>
      <c r="L102" s="187"/>
      <c r="M102" s="187"/>
      <c r="N102" s="202"/>
      <c r="O102" s="178"/>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80"/>
    </row>
    <row r="103" spans="2:65" ht="5.25" customHeight="1" x14ac:dyDescent="0.15">
      <c r="B103" s="201"/>
      <c r="C103" s="187"/>
      <c r="D103" s="187"/>
      <c r="E103" s="187"/>
      <c r="F103" s="187"/>
      <c r="G103" s="187"/>
      <c r="H103" s="187"/>
      <c r="I103" s="187"/>
      <c r="J103" s="187"/>
      <c r="K103" s="187"/>
      <c r="L103" s="187"/>
      <c r="M103" s="187"/>
      <c r="N103" s="202"/>
      <c r="O103" s="181"/>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3"/>
    </row>
    <row r="104" spans="2:65" ht="2.1" customHeight="1" x14ac:dyDescent="0.15">
      <c r="B104" s="201"/>
      <c r="C104" s="187"/>
      <c r="D104" s="187"/>
      <c r="E104" s="187"/>
      <c r="F104" s="187"/>
      <c r="G104" s="187"/>
      <c r="H104" s="187"/>
      <c r="I104" s="187"/>
      <c r="J104" s="187"/>
      <c r="K104" s="187"/>
      <c r="L104" s="187"/>
      <c r="M104" s="187"/>
      <c r="N104" s="202"/>
      <c r="O104" s="181"/>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3"/>
    </row>
    <row r="105" spans="2:65" ht="0.6" customHeight="1" x14ac:dyDescent="0.15">
      <c r="B105" s="201"/>
      <c r="C105" s="187"/>
      <c r="D105" s="187"/>
      <c r="E105" s="187"/>
      <c r="F105" s="187"/>
      <c r="G105" s="187"/>
      <c r="H105" s="187"/>
      <c r="I105" s="187"/>
      <c r="J105" s="187"/>
      <c r="K105" s="187"/>
      <c r="L105" s="187"/>
      <c r="M105" s="187"/>
      <c r="N105" s="202"/>
      <c r="O105" s="181"/>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3"/>
    </row>
    <row r="106" spans="2:65" ht="5.25" customHeight="1" x14ac:dyDescent="0.15">
      <c r="B106" s="201"/>
      <c r="C106" s="187"/>
      <c r="D106" s="187"/>
      <c r="E106" s="187"/>
      <c r="F106" s="187"/>
      <c r="G106" s="187"/>
      <c r="H106" s="187"/>
      <c r="I106" s="187"/>
      <c r="J106" s="187"/>
      <c r="K106" s="187"/>
      <c r="L106" s="187"/>
      <c r="M106" s="187"/>
      <c r="N106" s="202"/>
      <c r="O106" s="181"/>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183"/>
    </row>
    <row r="107" spans="2:65" ht="5.25" customHeight="1" x14ac:dyDescent="0.15">
      <c r="B107" s="201"/>
      <c r="C107" s="187"/>
      <c r="D107" s="187"/>
      <c r="E107" s="187"/>
      <c r="F107" s="187"/>
      <c r="G107" s="187"/>
      <c r="H107" s="187"/>
      <c r="I107" s="187"/>
      <c r="J107" s="187"/>
      <c r="K107" s="187"/>
      <c r="L107" s="187"/>
      <c r="M107" s="187"/>
      <c r="N107" s="202"/>
      <c r="O107" s="181"/>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3"/>
    </row>
    <row r="108" spans="2:65" ht="5.25" customHeight="1" x14ac:dyDescent="0.15">
      <c r="B108" s="201"/>
      <c r="C108" s="187"/>
      <c r="D108" s="187"/>
      <c r="E108" s="187"/>
      <c r="F108" s="187"/>
      <c r="G108" s="187"/>
      <c r="H108" s="187"/>
      <c r="I108" s="187"/>
      <c r="J108" s="187"/>
      <c r="K108" s="187"/>
      <c r="L108" s="187"/>
      <c r="M108" s="187"/>
      <c r="N108" s="202"/>
      <c r="O108" s="181"/>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3"/>
    </row>
    <row r="109" spans="2:65" ht="5.25" customHeight="1" x14ac:dyDescent="0.15">
      <c r="B109" s="203"/>
      <c r="C109" s="204"/>
      <c r="D109" s="204"/>
      <c r="E109" s="204"/>
      <c r="F109" s="204"/>
      <c r="G109" s="204"/>
      <c r="H109" s="204"/>
      <c r="I109" s="204"/>
      <c r="J109" s="204"/>
      <c r="K109" s="204"/>
      <c r="L109" s="204"/>
      <c r="M109" s="204"/>
      <c r="N109" s="205"/>
      <c r="O109" s="184"/>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c r="BF109" s="185"/>
      <c r="BG109" s="185"/>
      <c r="BH109" s="185"/>
      <c r="BI109" s="185"/>
      <c r="BJ109" s="185"/>
      <c r="BK109" s="185"/>
      <c r="BL109" s="185"/>
      <c r="BM109" s="186"/>
    </row>
    <row r="110" spans="2:65" s="105" customFormat="1" ht="42" customHeight="1" x14ac:dyDescent="0.15">
      <c r="B110" s="195" t="s">
        <v>233</v>
      </c>
      <c r="C110" s="195"/>
      <c r="D110" s="196" t="s">
        <v>212</v>
      </c>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row>
    <row r="111" spans="2:65" s="105" customFormat="1" ht="12.75" customHeight="1" x14ac:dyDescent="0.15">
      <c r="B111" s="455" t="s">
        <v>158</v>
      </c>
      <c r="C111" s="455"/>
      <c r="D111" s="456" t="s">
        <v>157</v>
      </c>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456"/>
      <c r="AK111" s="456"/>
      <c r="AL111" s="456"/>
      <c r="AM111" s="456"/>
      <c r="AN111" s="456"/>
      <c r="AO111" s="456"/>
      <c r="AP111" s="456"/>
      <c r="AQ111" s="456"/>
      <c r="AR111" s="456"/>
      <c r="AS111" s="456"/>
      <c r="AT111" s="456"/>
      <c r="AU111" s="456"/>
      <c r="AV111" s="456"/>
      <c r="AW111" s="456"/>
      <c r="AX111" s="456"/>
      <c r="AY111" s="456"/>
      <c r="AZ111" s="456"/>
      <c r="BA111" s="456"/>
      <c r="BB111" s="456"/>
      <c r="BC111" s="456"/>
      <c r="BD111" s="456"/>
      <c r="BE111" s="456"/>
      <c r="BF111" s="456"/>
      <c r="BG111" s="456"/>
      <c r="BH111" s="456"/>
      <c r="BI111" s="456"/>
      <c r="BJ111" s="456"/>
      <c r="BK111" s="456"/>
      <c r="BL111" s="456"/>
      <c r="BM111" s="456"/>
    </row>
    <row r="112" spans="2:65" s="105" customFormat="1" ht="13.5" x14ac:dyDescent="0.15">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75" t="s">
        <v>238</v>
      </c>
      <c r="BD112" s="175"/>
      <c r="BE112" s="175"/>
      <c r="BF112" s="175"/>
      <c r="BG112" s="175"/>
      <c r="BH112" s="175"/>
      <c r="BI112" s="175"/>
      <c r="BJ112" s="175"/>
      <c r="BK112" s="175"/>
      <c r="BL112" s="175"/>
      <c r="BM112" s="175"/>
    </row>
    <row r="128" spans="60:65" ht="8.85" customHeight="1" x14ac:dyDescent="0.15">
      <c r="BH128" s="9"/>
      <c r="BI128" s="16"/>
      <c r="BJ128" s="16"/>
      <c r="BK128" s="16"/>
      <c r="BL128" s="16"/>
      <c r="BM128" s="16"/>
    </row>
  </sheetData>
  <mergeCells count="234">
    <mergeCell ref="L28:BB32"/>
    <mergeCell ref="B111:C111"/>
    <mergeCell ref="D111:BM111"/>
    <mergeCell ref="BJ2:BK2"/>
    <mergeCell ref="B1:M1"/>
    <mergeCell ref="B4:BM5"/>
    <mergeCell ref="Q6:AX6"/>
    <mergeCell ref="AD7:AK7"/>
    <mergeCell ref="BL2:BM2"/>
    <mergeCell ref="AE14:AG15"/>
    <mergeCell ref="AT2:AW2"/>
    <mergeCell ref="E11:BM11"/>
    <mergeCell ref="BF19:BG20"/>
    <mergeCell ref="B17:F27"/>
    <mergeCell ref="G17:K21"/>
    <mergeCell ref="G22:H24"/>
    <mergeCell ref="I22:K24"/>
    <mergeCell ref="L22:M24"/>
    <mergeCell ref="N22:Q24"/>
    <mergeCell ref="BA2:BC2"/>
    <mergeCell ref="BF2:BG2"/>
    <mergeCell ref="B8:D8"/>
    <mergeCell ref="B11:D11"/>
    <mergeCell ref="E8:BM10"/>
    <mergeCell ref="B13:H15"/>
    <mergeCell ref="I13:AD15"/>
    <mergeCell ref="AX2:AZ2"/>
    <mergeCell ref="BD2:BE2"/>
    <mergeCell ref="BH2:BI2"/>
    <mergeCell ref="L17:BB21"/>
    <mergeCell ref="W25:W27"/>
    <mergeCell ref="X25:AA27"/>
    <mergeCell ref="AB25:AB27"/>
    <mergeCell ref="AC25:AE27"/>
    <mergeCell ref="R22:R24"/>
    <mergeCell ref="S22:V24"/>
    <mergeCell ref="W22:BM24"/>
    <mergeCell ref="G25:I27"/>
    <mergeCell ref="J25:J27"/>
    <mergeCell ref="K25:M27"/>
    <mergeCell ref="N25:N27"/>
    <mergeCell ref="O25:O27"/>
    <mergeCell ref="P25:P27"/>
    <mergeCell ref="Q25:T27"/>
    <mergeCell ref="BE25:BM27"/>
    <mergeCell ref="B28:F38"/>
    <mergeCell ref="G28:K32"/>
    <mergeCell ref="BD29:BE30"/>
    <mergeCell ref="G33:H35"/>
    <mergeCell ref="I33:K35"/>
    <mergeCell ref="L33:M35"/>
    <mergeCell ref="N33:Q35"/>
    <mergeCell ref="R33:R35"/>
    <mergeCell ref="S33:V35"/>
    <mergeCell ref="AQ25:AQ27"/>
    <mergeCell ref="AR25:AR27"/>
    <mergeCell ref="AS25:AS27"/>
    <mergeCell ref="AT25:AW27"/>
    <mergeCell ref="AX25:AX27"/>
    <mergeCell ref="AY25:BD27"/>
    <mergeCell ref="AF25:AF27"/>
    <mergeCell ref="AG25:AI27"/>
    <mergeCell ref="AJ25:AJ27"/>
    <mergeCell ref="AK25:AK27"/>
    <mergeCell ref="AL25:AL27"/>
    <mergeCell ref="AM25:AP27"/>
    <mergeCell ref="U25:U27"/>
    <mergeCell ref="V25:V27"/>
    <mergeCell ref="W33:BM35"/>
    <mergeCell ref="G36:I38"/>
    <mergeCell ref="J36:J38"/>
    <mergeCell ref="K36:M38"/>
    <mergeCell ref="N36:N38"/>
    <mergeCell ref="O36:O38"/>
    <mergeCell ref="P36:P38"/>
    <mergeCell ref="Q36:T38"/>
    <mergeCell ref="U36:U38"/>
    <mergeCell ref="V36:V38"/>
    <mergeCell ref="AS36:AS38"/>
    <mergeCell ref="AT36:AW38"/>
    <mergeCell ref="AX36:AX38"/>
    <mergeCell ref="AY36:BD38"/>
    <mergeCell ref="BE36:BM38"/>
    <mergeCell ref="B39:F42"/>
    <mergeCell ref="G39:H40"/>
    <mergeCell ref="I39:L40"/>
    <mergeCell ref="M39:N40"/>
    <mergeCell ref="O39:R40"/>
    <mergeCell ref="AJ36:AJ38"/>
    <mergeCell ref="AK36:AK38"/>
    <mergeCell ref="AL36:AL38"/>
    <mergeCell ref="AM36:AP38"/>
    <mergeCell ref="AQ36:AQ38"/>
    <mergeCell ref="AR36:AR38"/>
    <mergeCell ref="W36:W38"/>
    <mergeCell ref="X36:AA38"/>
    <mergeCell ref="AB36:AB38"/>
    <mergeCell ref="AC36:AE38"/>
    <mergeCell ref="AF36:AF38"/>
    <mergeCell ref="AG36:AI38"/>
    <mergeCell ref="BE39:BL40"/>
    <mergeCell ref="BM39:BM42"/>
    <mergeCell ref="AE41:AE42"/>
    <mergeCell ref="AF41:BL42"/>
    <mergeCell ref="G41:H42"/>
    <mergeCell ref="I41:L42"/>
    <mergeCell ref="T41:X42"/>
    <mergeCell ref="Y41:Z42"/>
    <mergeCell ref="AA41:AA42"/>
    <mergeCell ref="AB41:AD42"/>
    <mergeCell ref="S39:S42"/>
    <mergeCell ref="T39:W40"/>
    <mergeCell ref="X39:AJ40"/>
    <mergeCell ref="AK39:AR40"/>
    <mergeCell ref="AS39:AZ40"/>
    <mergeCell ref="BA39:BD40"/>
    <mergeCell ref="B44:N46"/>
    <mergeCell ref="O44:BM46"/>
    <mergeCell ref="B47:N49"/>
    <mergeCell ref="O47:AK49"/>
    <mergeCell ref="AL47:AT49"/>
    <mergeCell ref="AU47:AV49"/>
    <mergeCell ref="AW47:BC49"/>
    <mergeCell ref="BD47:BE49"/>
    <mergeCell ref="BF47:BL49"/>
    <mergeCell ref="B50:F55"/>
    <mergeCell ref="G50:N52"/>
    <mergeCell ref="O50:BM52"/>
    <mergeCell ref="G53:N55"/>
    <mergeCell ref="O53:P55"/>
    <mergeCell ref="Q53:S55"/>
    <mergeCell ref="T53:U55"/>
    <mergeCell ref="V53:Y55"/>
    <mergeCell ref="AA53:BM55"/>
    <mergeCell ref="BD57:BJ58"/>
    <mergeCell ref="AW70:AX71"/>
    <mergeCell ref="AY70:BM71"/>
    <mergeCell ref="BK57:BL58"/>
    <mergeCell ref="BB65:BC66"/>
    <mergeCell ref="B56:N63"/>
    <mergeCell ref="AF56:AK59"/>
    <mergeCell ref="AP57:AQ58"/>
    <mergeCell ref="AR57:AS58"/>
    <mergeCell ref="O68:P69"/>
    <mergeCell ref="P70:Q71"/>
    <mergeCell ref="B64:N71"/>
    <mergeCell ref="AR65:AS66"/>
    <mergeCell ref="AF64:AK67"/>
    <mergeCell ref="Q60:BM61"/>
    <mergeCell ref="P62:Q63"/>
    <mergeCell ref="O60:P61"/>
    <mergeCell ref="O56:P59"/>
    <mergeCell ref="Q56:AE59"/>
    <mergeCell ref="AX57:AY58"/>
    <mergeCell ref="BB57:BC58"/>
    <mergeCell ref="AI62:BK63"/>
    <mergeCell ref="AG62:AH63"/>
    <mergeCell ref="B72:N75"/>
    <mergeCell ref="O72:P73"/>
    <mergeCell ref="Q72:BM73"/>
    <mergeCell ref="AG70:AH71"/>
    <mergeCell ref="O74:P75"/>
    <mergeCell ref="Q74:BM75"/>
    <mergeCell ref="O65:P66"/>
    <mergeCell ref="AV65:AW66"/>
    <mergeCell ref="AX65:AY66"/>
    <mergeCell ref="AZ65:BA66"/>
    <mergeCell ref="B83:N90"/>
    <mergeCell ref="O83:BM90"/>
    <mergeCell ref="B92:N93"/>
    <mergeCell ref="O92:Y93"/>
    <mergeCell ref="Z92:AJ93"/>
    <mergeCell ref="AV92:BM93"/>
    <mergeCell ref="AK92:AU93"/>
    <mergeCell ref="BL97:BM99"/>
    <mergeCell ref="BI77:BJ78"/>
    <mergeCell ref="B80:N82"/>
    <mergeCell ref="O80:P81"/>
    <mergeCell ref="Q80:S81"/>
    <mergeCell ref="U80:V81"/>
    <mergeCell ref="BG77:BH78"/>
    <mergeCell ref="B76:N79"/>
    <mergeCell ref="AH76:AT79"/>
    <mergeCell ref="S77:T78"/>
    <mergeCell ref="B110:C110"/>
    <mergeCell ref="D110:BM110"/>
    <mergeCell ref="BB94:BC96"/>
    <mergeCell ref="BI94:BK96"/>
    <mergeCell ref="BL94:BM96"/>
    <mergeCell ref="B94:N109"/>
    <mergeCell ref="BD94:BF96"/>
    <mergeCell ref="BG94:BH96"/>
    <mergeCell ref="AK94:AU99"/>
    <mergeCell ref="AV97:AX99"/>
    <mergeCell ref="BC112:BM112"/>
    <mergeCell ref="AV94:AX96"/>
    <mergeCell ref="O102:BM109"/>
    <mergeCell ref="O82:V82"/>
    <mergeCell ref="W82:BM82"/>
    <mergeCell ref="AY97:BK99"/>
    <mergeCell ref="AY94:BA96"/>
    <mergeCell ref="O100:BM101"/>
    <mergeCell ref="O94:Y99"/>
    <mergeCell ref="Z94:AJ99"/>
    <mergeCell ref="W80:BM81"/>
    <mergeCell ref="AY77:AZ78"/>
    <mergeCell ref="AP65:AQ66"/>
    <mergeCell ref="BK65:BL66"/>
    <mergeCell ref="Q64:AE67"/>
    <mergeCell ref="BC77:BD78"/>
    <mergeCell ref="BD65:BJ66"/>
    <mergeCell ref="Q68:BM69"/>
    <mergeCell ref="AA77:AB78"/>
    <mergeCell ref="BE77:BF78"/>
    <mergeCell ref="AT65:AU66"/>
    <mergeCell ref="BA77:BB78"/>
    <mergeCell ref="AM56:AO56"/>
    <mergeCell ref="AM57:AO58"/>
    <mergeCell ref="AM64:AO64"/>
    <mergeCell ref="AM65:AO66"/>
    <mergeCell ref="Y77:Z78"/>
    <mergeCell ref="AZ57:BA58"/>
    <mergeCell ref="R62:AF63"/>
    <mergeCell ref="AT57:AU58"/>
    <mergeCell ref="AV57:AW58"/>
    <mergeCell ref="U77:V78"/>
    <mergeCell ref="W77:X78"/>
    <mergeCell ref="AC77:AD78"/>
    <mergeCell ref="R70:AF71"/>
    <mergeCell ref="AI70:AV71"/>
    <mergeCell ref="P76:R76"/>
    <mergeCell ref="P77:R78"/>
    <mergeCell ref="AV76:AX76"/>
    <mergeCell ref="AV77:AX78"/>
  </mergeCells>
  <phoneticPr fontId="3"/>
  <dataValidations count="9">
    <dataValidation operator="greaterThan" allowBlank="1" showInputMessage="1" showErrorMessage="1" sqref="BD57 BD65" xr:uid="{B7EF6671-33DB-4A1D-8921-9A2950701929}"/>
    <dataValidation type="whole" imeMode="halfAlpha" allowBlank="1" showInputMessage="1" showErrorMessage="1" sqref="Q53:S55 Y41 I33:K35 I22:K24" xr:uid="{E2EFCDFE-9290-449B-BD94-7D1E9F0BF715}">
      <formula1>0</formula1>
      <formula2>999</formula2>
    </dataValidation>
    <dataValidation type="whole" imeMode="halfAlpha" allowBlank="1" showInputMessage="1" showErrorMessage="1" sqref="V53:Y55 N33:Q35 AB41 N22:Q24" xr:uid="{1A8A14DC-6BF4-44F8-AECD-9C1B9498816C}">
      <formula1>0</formula1>
      <formula2>9999</formula2>
    </dataValidation>
    <dataValidation type="list" allowBlank="1" showInputMessage="1" showErrorMessage="1" sqref="AU47 AG70 O65 O60 O72 AG62 M39 P62:Q63 O56 BD47 O80 G41 G39 P70:Q71 AW70 U80 O68" xr:uid="{B54259C4-6717-47D2-8D12-E6B23E489963}">
      <formula1>"□,■"</formula1>
    </dataValidation>
    <dataValidation type="textLength" imeMode="halfAlpha" operator="greaterThan" allowBlank="1" showInputMessage="1" showErrorMessage="1" sqref="Q25:T27 AM25:AP27 AT25:AW27 K25 AG25 X25:AA27 Q36:T38 AM36:AP38 AT36:AW38 K36 AG36 X36:AA38" xr:uid="{6D5D3389-B94B-40D3-8083-69D7F1631F48}">
      <formula1>0</formula1>
    </dataValidation>
    <dataValidation type="whole" imeMode="halfAlpha" operator="greaterThanOrEqual" allowBlank="1" showInputMessage="1" showErrorMessage="1" error="半角数字で入力してください" sqref="AP57:AQ58 AX57:AY58 AT57:AU58 AP65:AQ66 AX65:AY66 AT65:AU66 AY77:AZ78 BC77:BD78 BG77:BH78 AA77:AB78 S77:T78 W77:X78" xr:uid="{EEDCC19F-C7F4-42E2-8C96-5916B527DC6A}">
      <formula1>0</formula1>
    </dataValidation>
    <dataValidation type="whole" imeMode="halfAlpha" operator="greaterThan" allowBlank="1" showInputMessage="1" showErrorMessage="1" sqref="BD94 AY94 BI94" xr:uid="{44D43085-359E-494A-9A22-06E67A02D1BB}">
      <formula1>0</formula1>
    </dataValidation>
    <dataValidation type="whole" imeMode="halfAlpha" operator="greaterThan" allowBlank="1" showInputMessage="1" showErrorMessage="1" error="半角数字で入力してください" sqref="BB16:BC16 BJ16:BK16 BF16:BG16 CF4:CG5 BX4:BY5 BB3:BC3 CB4:CC5 BG3 BF2:BF3 BJ2:BJ3 BK3" xr:uid="{9F3CE93C-F1FE-4261-9AB5-61BAFEF8D716}">
      <formula1>0</formula1>
    </dataValidation>
    <dataValidation type="list" allowBlank="1" showInputMessage="1" showErrorMessage="1" sqref="AM57:AO58 AM65:AO66 AV77:AX78 P77:R78" xr:uid="{AACB341B-BFC6-4D07-B186-5F5CDAA2B95F}">
      <formula1>"　,令和,平成"</formula1>
    </dataValidation>
  </dataValidations>
  <printOptions horizontalCentered="1"/>
  <pageMargins left="0.70866141732283472" right="0.70866141732283472" top="0.59055118110236227" bottom="0.19685039370078741" header="0" footer="0"/>
  <pageSetup paperSize="9" scale="90" orientation="portrait" r:id="rId1"/>
  <headerFooter alignWithMargins="0"/>
  <ignoredErrors>
    <ignoredError sqref="B8 B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123D-91E0-4DB0-91CE-D0596919E931}">
  <sheetPr codeName="Sheet2"/>
  <dimension ref="B1:EZ112"/>
  <sheetViews>
    <sheetView showGridLines="0" view="pageBreakPreview" topLeftCell="B1" zoomScaleNormal="100" zoomScaleSheetLayoutView="100" zoomScalePageLayoutView="90" workbookViewId="0">
      <selection activeCell="B2" sqref="B2:CG3"/>
    </sheetView>
  </sheetViews>
  <sheetFormatPr defaultColWidth="1.5" defaultRowHeight="8.85" customHeight="1" x14ac:dyDescent="0.15"/>
  <cols>
    <col min="1" max="1" width="1.375" style="11" customWidth="1"/>
    <col min="2" max="85" width="1.625" style="11" customWidth="1"/>
    <col min="86" max="86" width="1.375" style="11" customWidth="1"/>
    <col min="87" max="16384" width="1.5" style="11"/>
  </cols>
  <sheetData>
    <row r="1" spans="2:97" ht="15.75" customHeight="1" x14ac:dyDescent="0.15">
      <c r="B1" s="92" t="s">
        <v>7</v>
      </c>
    </row>
    <row r="2" spans="2:97" ht="12.75" customHeight="1" x14ac:dyDescent="0.15">
      <c r="B2" s="458" t="s">
        <v>9</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c r="AS2" s="458"/>
      <c r="AT2" s="458"/>
      <c r="AU2" s="458"/>
      <c r="AV2" s="458"/>
      <c r="AW2" s="458"/>
      <c r="AX2" s="458"/>
      <c r="AY2" s="458"/>
      <c r="AZ2" s="458"/>
      <c r="BA2" s="458"/>
      <c r="BB2" s="458"/>
      <c r="BC2" s="458"/>
      <c r="BD2" s="458"/>
      <c r="BE2" s="458"/>
      <c r="BF2" s="458"/>
      <c r="BG2" s="458"/>
      <c r="BH2" s="458"/>
      <c r="BI2" s="458"/>
      <c r="BJ2" s="458"/>
      <c r="BK2" s="458"/>
      <c r="BL2" s="458"/>
      <c r="BM2" s="458"/>
      <c r="BN2" s="458"/>
      <c r="BO2" s="458"/>
      <c r="BP2" s="458"/>
      <c r="BQ2" s="458"/>
      <c r="BR2" s="458"/>
      <c r="BS2" s="458"/>
      <c r="BT2" s="458"/>
      <c r="BU2" s="458"/>
      <c r="BV2" s="458"/>
      <c r="BW2" s="458"/>
      <c r="BX2" s="458"/>
      <c r="BY2" s="458"/>
      <c r="BZ2" s="458"/>
      <c r="CA2" s="458"/>
      <c r="CB2" s="458"/>
      <c r="CC2" s="458"/>
      <c r="CD2" s="458"/>
      <c r="CE2" s="458"/>
      <c r="CF2" s="458"/>
      <c r="CG2" s="458"/>
    </row>
    <row r="3" spans="2:97" ht="14.25" customHeight="1" x14ac:dyDescent="0.15">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8"/>
      <c r="AT3" s="458"/>
      <c r="AU3" s="458"/>
      <c r="AV3" s="458"/>
      <c r="AW3" s="458"/>
      <c r="AX3" s="458"/>
      <c r="AY3" s="458"/>
      <c r="AZ3" s="458"/>
      <c r="BA3" s="458"/>
      <c r="BB3" s="458"/>
      <c r="BC3" s="458"/>
      <c r="BD3" s="458"/>
      <c r="BE3" s="458"/>
      <c r="BF3" s="458"/>
      <c r="BG3" s="458"/>
      <c r="BH3" s="458"/>
      <c r="BI3" s="458"/>
      <c r="BJ3" s="458"/>
      <c r="BK3" s="458"/>
      <c r="BL3" s="458"/>
      <c r="BM3" s="458"/>
      <c r="BN3" s="458"/>
      <c r="BO3" s="458"/>
      <c r="BP3" s="458"/>
      <c r="BQ3" s="458"/>
      <c r="BR3" s="458"/>
      <c r="BS3" s="458"/>
      <c r="BT3" s="458"/>
      <c r="BU3" s="458"/>
      <c r="BV3" s="458"/>
      <c r="BW3" s="458"/>
      <c r="BX3" s="458"/>
      <c r="BY3" s="458"/>
      <c r="BZ3" s="458"/>
      <c r="CA3" s="458"/>
      <c r="CB3" s="458"/>
      <c r="CC3" s="458"/>
      <c r="CD3" s="458"/>
      <c r="CE3" s="458"/>
      <c r="CF3" s="458"/>
      <c r="CG3" s="458"/>
    </row>
    <row r="4" spans="2:97" ht="17.25" x14ac:dyDescent="0.15">
      <c r="U4" s="596" t="s">
        <v>84</v>
      </c>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6"/>
      <c r="BC4" s="596"/>
      <c r="BD4" s="596"/>
      <c r="BE4" s="596"/>
      <c r="BF4" s="596"/>
      <c r="BG4" s="596"/>
      <c r="BH4" s="596"/>
      <c r="BN4" s="6"/>
      <c r="BO4" s="6"/>
      <c r="BP4" s="6"/>
      <c r="BQ4" s="6"/>
      <c r="BR4" s="6"/>
      <c r="BS4" s="6"/>
      <c r="BT4" s="6"/>
      <c r="BU4" s="6"/>
      <c r="BV4" s="6"/>
      <c r="BW4" s="6"/>
    </row>
    <row r="5" spans="2:97" s="4" customFormat="1" ht="13.5" customHeight="1" x14ac:dyDescent="0.15">
      <c r="B5" s="2"/>
      <c r="C5" s="2"/>
      <c r="D5" s="3"/>
      <c r="E5" s="3"/>
      <c r="F5" s="3"/>
      <c r="G5" s="3"/>
      <c r="H5" s="3"/>
      <c r="I5" s="3"/>
      <c r="J5" s="3"/>
      <c r="K5" s="3"/>
      <c r="L5" s="3"/>
      <c r="M5" s="3"/>
      <c r="N5" s="3"/>
      <c r="O5" s="3"/>
      <c r="P5" s="3"/>
      <c r="Q5" s="3"/>
      <c r="R5" s="3"/>
      <c r="S5" s="3"/>
      <c r="T5" s="3"/>
      <c r="U5" s="3"/>
      <c r="V5" s="3"/>
      <c r="W5" s="3"/>
      <c r="X5" s="3"/>
      <c r="Y5" s="3"/>
      <c r="Z5" s="3"/>
      <c r="AA5" s="3"/>
      <c r="AB5" s="3"/>
      <c r="AC5" s="3"/>
      <c r="AD5" s="3"/>
      <c r="AE5" s="460" t="s">
        <v>82</v>
      </c>
      <c r="AF5" s="460"/>
      <c r="AG5" s="460"/>
      <c r="AH5" s="460"/>
      <c r="AI5" s="460"/>
      <c r="AJ5" s="460"/>
      <c r="AK5" s="460"/>
      <c r="AL5" s="460"/>
      <c r="AM5" s="460"/>
      <c r="AN5" s="460"/>
      <c r="AO5" s="460"/>
      <c r="AP5" s="460"/>
      <c r="AQ5" s="460"/>
      <c r="AR5" s="460"/>
      <c r="AS5" s="460"/>
      <c r="AT5" s="460"/>
      <c r="AU5" s="460"/>
      <c r="AV5" s="460"/>
      <c r="AW5" s="460"/>
      <c r="AX5" s="460"/>
      <c r="AY5" s="3"/>
      <c r="AZ5" s="3"/>
      <c r="BA5" s="3"/>
      <c r="BB5" s="3"/>
      <c r="BC5" s="3"/>
      <c r="BD5" s="5"/>
      <c r="BE5" s="5"/>
      <c r="BF5" s="5"/>
      <c r="BG5" s="12"/>
      <c r="BH5" s="12"/>
      <c r="BI5" s="12"/>
      <c r="BJ5" s="12"/>
      <c r="BK5" s="12"/>
      <c r="BL5" s="12"/>
      <c r="BM5" s="12"/>
      <c r="BN5" s="12"/>
      <c r="BO5" s="13"/>
      <c r="BP5" s="13"/>
      <c r="BQ5" s="12"/>
      <c r="BR5" s="12"/>
      <c r="BS5" s="12"/>
      <c r="BT5" s="12"/>
      <c r="BU5" s="12"/>
      <c r="BV5" s="12"/>
      <c r="BW5" s="5"/>
      <c r="BX5" s="5"/>
      <c r="BY5" s="2"/>
      <c r="BZ5" s="2"/>
      <c r="CA5" s="2"/>
      <c r="CB5" s="2"/>
      <c r="CC5" s="2"/>
      <c r="CD5" s="2"/>
      <c r="CE5" s="2"/>
      <c r="CF5" s="2"/>
      <c r="CG5" s="2"/>
      <c r="CH5" s="2"/>
      <c r="CI5" s="2"/>
      <c r="CJ5" s="2"/>
      <c r="CK5" s="2"/>
      <c r="CL5" s="2"/>
      <c r="CM5" s="2"/>
      <c r="CN5" s="2"/>
      <c r="CO5" s="2"/>
      <c r="CP5" s="2"/>
      <c r="CQ5" s="2"/>
      <c r="CR5" s="2"/>
      <c r="CS5" s="2"/>
    </row>
    <row r="6" spans="2:97" ht="17.45" customHeight="1" x14ac:dyDescent="0.15">
      <c r="B6" s="597" t="s">
        <v>6</v>
      </c>
      <c r="C6" s="597"/>
      <c r="D6" s="597"/>
      <c r="E6" s="597"/>
      <c r="F6" s="597"/>
      <c r="G6" s="597"/>
      <c r="H6" s="597"/>
      <c r="I6" s="597"/>
      <c r="J6" s="597"/>
      <c r="K6" s="597"/>
      <c r="L6" s="597"/>
      <c r="M6" s="597"/>
      <c r="N6" s="597"/>
      <c r="O6" s="597"/>
      <c r="P6" s="597"/>
      <c r="Q6" s="597"/>
      <c r="R6" s="597"/>
      <c r="S6" s="597"/>
      <c r="T6" s="597"/>
      <c r="U6" s="597"/>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row>
    <row r="7" spans="2:97" ht="0.75" customHeight="1" thickBot="1" x14ac:dyDescent="0.2">
      <c r="B7" s="597"/>
      <c r="C7" s="597"/>
      <c r="D7" s="597"/>
      <c r="E7" s="597"/>
      <c r="F7" s="597"/>
      <c r="G7" s="597"/>
      <c r="H7" s="597"/>
      <c r="I7" s="597"/>
      <c r="J7" s="597"/>
      <c r="K7" s="597"/>
      <c r="L7" s="597"/>
      <c r="M7" s="597"/>
      <c r="N7" s="597"/>
      <c r="O7" s="597"/>
      <c r="P7" s="597"/>
      <c r="Q7" s="597"/>
      <c r="R7" s="597"/>
      <c r="S7" s="597"/>
      <c r="T7" s="597"/>
      <c r="U7" s="597"/>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row>
    <row r="8" spans="2:97" ht="3" customHeight="1" x14ac:dyDescent="0.15">
      <c r="B8" s="603" t="s">
        <v>4</v>
      </c>
      <c r="C8" s="604"/>
      <c r="D8" s="604"/>
      <c r="E8" s="604"/>
      <c r="F8" s="604"/>
      <c r="G8" s="604"/>
      <c r="H8" s="604"/>
      <c r="I8" s="604"/>
      <c r="J8" s="604"/>
      <c r="K8" s="604"/>
      <c r="L8" s="604"/>
      <c r="M8" s="604"/>
      <c r="N8" s="604"/>
      <c r="O8" s="604"/>
      <c r="P8" s="604"/>
      <c r="Q8" s="604"/>
      <c r="R8" s="604"/>
      <c r="S8" s="605"/>
      <c r="T8" s="66"/>
      <c r="U8" s="66"/>
      <c r="V8" s="66"/>
      <c r="W8" s="66"/>
      <c r="X8" s="66"/>
      <c r="Y8" s="66"/>
      <c r="Z8" s="66"/>
      <c r="AA8" s="66"/>
      <c r="AB8" s="66"/>
      <c r="AC8" s="66"/>
      <c r="AD8" s="66"/>
      <c r="AE8" s="66"/>
      <c r="AF8" s="66"/>
      <c r="AG8" s="66"/>
      <c r="AH8" s="66"/>
      <c r="AI8" s="66"/>
      <c r="AJ8" s="66"/>
      <c r="AK8" s="66"/>
      <c r="AL8" s="66"/>
      <c r="AM8" s="66"/>
      <c r="AN8" s="66"/>
      <c r="AO8" s="66"/>
      <c r="AP8" s="66"/>
      <c r="AQ8" s="66"/>
      <c r="AR8" s="66"/>
      <c r="AS8" s="114"/>
      <c r="AT8" s="111"/>
      <c r="AU8" s="111"/>
      <c r="AV8" s="111"/>
      <c r="AW8" s="115"/>
      <c r="AX8" s="587" t="s">
        <v>57</v>
      </c>
      <c r="AY8" s="588"/>
      <c r="AZ8" s="588"/>
      <c r="BA8" s="588"/>
      <c r="BB8" s="588"/>
      <c r="BC8" s="588"/>
      <c r="BD8" s="588"/>
      <c r="BE8" s="588"/>
      <c r="BF8" s="588"/>
      <c r="BG8" s="588"/>
      <c r="BH8" s="589"/>
      <c r="BI8" s="67"/>
      <c r="BJ8" s="68"/>
      <c r="BK8" s="68"/>
      <c r="BL8" s="68"/>
      <c r="BM8" s="68"/>
      <c r="BN8" s="68"/>
      <c r="BO8" s="68"/>
      <c r="BP8" s="68"/>
      <c r="BQ8" s="68"/>
      <c r="BR8" s="68"/>
      <c r="BS8" s="68"/>
      <c r="BT8" s="68"/>
      <c r="BU8" s="68"/>
      <c r="BV8" s="68"/>
      <c r="BW8" s="68"/>
      <c r="BX8" s="68"/>
      <c r="BY8" s="68"/>
      <c r="BZ8" s="68"/>
      <c r="CA8" s="68"/>
      <c r="CB8" s="68"/>
      <c r="CC8" s="68"/>
      <c r="CD8" s="68"/>
      <c r="CE8" s="68"/>
      <c r="CF8" s="68"/>
      <c r="CG8" s="69"/>
    </row>
    <row r="9" spans="2:97" ht="12" customHeight="1" x14ac:dyDescent="0.15">
      <c r="B9" s="211"/>
      <c r="C9" s="212"/>
      <c r="D9" s="212"/>
      <c r="E9" s="212"/>
      <c r="F9" s="212"/>
      <c r="G9" s="212"/>
      <c r="H9" s="212"/>
      <c r="I9" s="212"/>
      <c r="J9" s="212"/>
      <c r="K9" s="212"/>
      <c r="L9" s="212"/>
      <c r="M9" s="212"/>
      <c r="N9" s="212"/>
      <c r="O9" s="212"/>
      <c r="P9" s="212"/>
      <c r="Q9" s="212"/>
      <c r="R9" s="212"/>
      <c r="S9" s="213"/>
      <c r="T9" s="54"/>
      <c r="U9" s="54"/>
      <c r="V9" s="18"/>
      <c r="Y9" s="599"/>
      <c r="Z9" s="600"/>
      <c r="AA9" s="560"/>
      <c r="AB9" s="566"/>
      <c r="AC9" s="560"/>
      <c r="AD9" s="561"/>
      <c r="AE9" s="564" t="s">
        <v>0</v>
      </c>
      <c r="AF9" s="565"/>
      <c r="AG9" s="260"/>
      <c r="AH9" s="570"/>
      <c r="AI9" s="573"/>
      <c r="AJ9" s="574"/>
      <c r="AK9" s="639" t="s">
        <v>1</v>
      </c>
      <c r="AL9" s="640"/>
      <c r="AM9" s="640"/>
      <c r="AN9" s="18"/>
      <c r="AO9" s="18"/>
      <c r="AP9" s="18"/>
      <c r="AQ9" s="18"/>
      <c r="AR9" s="18"/>
      <c r="AS9" s="112"/>
      <c r="AT9" s="112"/>
      <c r="AU9" s="112"/>
      <c r="AV9" s="112"/>
      <c r="AW9" s="116"/>
      <c r="AX9" s="590"/>
      <c r="AY9" s="591"/>
      <c r="AZ9" s="591"/>
      <c r="BA9" s="591"/>
      <c r="BB9" s="591"/>
      <c r="BC9" s="591"/>
      <c r="BD9" s="591"/>
      <c r="BE9" s="591"/>
      <c r="BF9" s="591"/>
      <c r="BG9" s="591"/>
      <c r="BH9" s="592"/>
      <c r="BI9" s="70"/>
      <c r="BL9" s="644"/>
      <c r="BM9" s="573"/>
      <c r="BN9" s="573"/>
      <c r="BO9" s="570"/>
      <c r="BP9" s="573"/>
      <c r="BQ9" s="570"/>
      <c r="BR9" s="573"/>
      <c r="BS9" s="574"/>
      <c r="BT9" s="564" t="s">
        <v>80</v>
      </c>
      <c r="BU9" s="565"/>
      <c r="BV9" s="260"/>
      <c r="BW9" s="570"/>
      <c r="BX9" s="573"/>
      <c r="BY9" s="574"/>
      <c r="BZ9" s="639" t="s">
        <v>81</v>
      </c>
      <c r="CA9" s="640"/>
      <c r="CB9" s="640"/>
      <c r="CC9" s="54"/>
      <c r="CD9" s="54"/>
      <c r="CE9" s="54"/>
      <c r="CF9" s="54"/>
      <c r="CG9" s="57"/>
    </row>
    <row r="10" spans="2:97" ht="12" customHeight="1" x14ac:dyDescent="0.15">
      <c r="B10" s="211"/>
      <c r="C10" s="212"/>
      <c r="D10" s="212"/>
      <c r="E10" s="212"/>
      <c r="F10" s="212"/>
      <c r="G10" s="212"/>
      <c r="H10" s="212"/>
      <c r="I10" s="212"/>
      <c r="J10" s="212"/>
      <c r="K10" s="212"/>
      <c r="L10" s="212"/>
      <c r="M10" s="212"/>
      <c r="N10" s="212"/>
      <c r="O10" s="212"/>
      <c r="P10" s="212"/>
      <c r="Q10" s="212"/>
      <c r="R10" s="212"/>
      <c r="S10" s="213"/>
      <c r="T10" s="54"/>
      <c r="U10" s="54"/>
      <c r="V10" s="18"/>
      <c r="Y10" s="601"/>
      <c r="Z10" s="602"/>
      <c r="AA10" s="562"/>
      <c r="AB10" s="567"/>
      <c r="AC10" s="562"/>
      <c r="AD10" s="563"/>
      <c r="AE10" s="564"/>
      <c r="AF10" s="565"/>
      <c r="AG10" s="571"/>
      <c r="AH10" s="572"/>
      <c r="AI10" s="575"/>
      <c r="AJ10" s="576"/>
      <c r="AK10" s="639"/>
      <c r="AL10" s="640"/>
      <c r="AM10" s="640"/>
      <c r="AN10" s="18"/>
      <c r="AO10" s="18"/>
      <c r="AP10" s="18"/>
      <c r="AQ10" s="18"/>
      <c r="AR10" s="18"/>
      <c r="AS10" s="112"/>
      <c r="AT10" s="112"/>
      <c r="AU10" s="112"/>
      <c r="AV10" s="112"/>
      <c r="AW10" s="116"/>
      <c r="AX10" s="590"/>
      <c r="AY10" s="591"/>
      <c r="AZ10" s="591"/>
      <c r="BA10" s="591"/>
      <c r="BB10" s="591"/>
      <c r="BC10" s="591"/>
      <c r="BD10" s="591"/>
      <c r="BE10" s="591"/>
      <c r="BF10" s="591"/>
      <c r="BG10" s="591"/>
      <c r="BH10" s="592"/>
      <c r="BI10" s="70"/>
      <c r="BL10" s="645"/>
      <c r="BM10" s="575"/>
      <c r="BN10" s="575"/>
      <c r="BO10" s="572"/>
      <c r="BP10" s="575"/>
      <c r="BQ10" s="572"/>
      <c r="BR10" s="575"/>
      <c r="BS10" s="576"/>
      <c r="BT10" s="564"/>
      <c r="BU10" s="565"/>
      <c r="BV10" s="571"/>
      <c r="BW10" s="572"/>
      <c r="BX10" s="575"/>
      <c r="BY10" s="576"/>
      <c r="BZ10" s="639"/>
      <c r="CA10" s="640"/>
      <c r="CB10" s="640"/>
      <c r="CC10" s="54"/>
      <c r="CD10" s="54"/>
      <c r="CE10" s="54"/>
      <c r="CF10" s="54"/>
      <c r="CG10" s="57"/>
    </row>
    <row r="11" spans="2:97" ht="3" customHeight="1" x14ac:dyDescent="0.15">
      <c r="B11" s="606"/>
      <c r="C11" s="607"/>
      <c r="D11" s="607"/>
      <c r="E11" s="607"/>
      <c r="F11" s="607"/>
      <c r="G11" s="607"/>
      <c r="H11" s="607"/>
      <c r="I11" s="607"/>
      <c r="J11" s="607"/>
      <c r="K11" s="607"/>
      <c r="L11" s="607"/>
      <c r="M11" s="607"/>
      <c r="N11" s="607"/>
      <c r="O11" s="607"/>
      <c r="P11" s="607"/>
      <c r="Q11" s="607"/>
      <c r="R11" s="607"/>
      <c r="S11" s="608"/>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113"/>
      <c r="AT11" s="113"/>
      <c r="AU11" s="113"/>
      <c r="AV11" s="113"/>
      <c r="AW11" s="117"/>
      <c r="AX11" s="593"/>
      <c r="AY11" s="594"/>
      <c r="AZ11" s="594"/>
      <c r="BA11" s="594"/>
      <c r="BB11" s="594"/>
      <c r="BC11" s="594"/>
      <c r="BD11" s="594"/>
      <c r="BE11" s="594"/>
      <c r="BF11" s="594"/>
      <c r="BG11" s="594"/>
      <c r="BH11" s="595"/>
      <c r="BI11" s="71"/>
      <c r="BJ11" s="58"/>
      <c r="BK11" s="58"/>
      <c r="BL11" s="58"/>
      <c r="BM11" s="58"/>
      <c r="BN11" s="58"/>
      <c r="BO11" s="58"/>
      <c r="BP11" s="58"/>
      <c r="BQ11" s="58"/>
      <c r="BR11" s="58"/>
      <c r="BS11" s="58"/>
      <c r="BT11" s="110"/>
      <c r="BU11" s="110"/>
      <c r="BV11" s="58"/>
      <c r="BW11" s="58"/>
      <c r="BX11" s="58"/>
      <c r="BY11" s="58"/>
      <c r="BZ11" s="58"/>
      <c r="CA11" s="58"/>
      <c r="CB11" s="58"/>
      <c r="CC11" s="58"/>
      <c r="CD11" s="58"/>
      <c r="CE11" s="58"/>
      <c r="CF11" s="58"/>
      <c r="CG11" s="72"/>
    </row>
    <row r="12" spans="2:97" ht="15" customHeight="1" x14ac:dyDescent="0.15">
      <c r="B12" s="208" t="s">
        <v>2</v>
      </c>
      <c r="C12" s="209"/>
      <c r="D12" s="209"/>
      <c r="E12" s="209"/>
      <c r="F12" s="209"/>
      <c r="G12" s="209"/>
      <c r="H12" s="238" t="s">
        <v>43</v>
      </c>
      <c r="I12" s="239"/>
      <c r="J12" s="239"/>
      <c r="K12" s="239"/>
      <c r="L12" s="239"/>
      <c r="M12" s="239"/>
      <c r="N12" s="239"/>
      <c r="O12" s="239"/>
      <c r="P12" s="239"/>
      <c r="Q12" s="239"/>
      <c r="R12" s="239"/>
      <c r="S12" s="240"/>
      <c r="T12" s="558" t="s">
        <v>59</v>
      </c>
      <c r="U12" s="559"/>
      <c r="V12" s="568" t="s">
        <v>186</v>
      </c>
      <c r="W12" s="568"/>
      <c r="X12" s="568"/>
      <c r="Y12" s="568"/>
      <c r="Z12" s="568"/>
      <c r="AA12" s="568"/>
      <c r="AB12" s="568"/>
      <c r="AC12" s="568"/>
      <c r="AD12" s="568"/>
      <c r="AE12" s="568"/>
      <c r="AF12" s="568"/>
      <c r="AG12" s="568"/>
      <c r="AH12" s="568"/>
      <c r="AI12" s="568"/>
      <c r="AJ12" s="568"/>
      <c r="AK12" s="568"/>
      <c r="AL12" s="568"/>
      <c r="AM12" s="568"/>
      <c r="AN12" s="559" t="s">
        <v>59</v>
      </c>
      <c r="AO12" s="559"/>
      <c r="AP12" s="546" t="s">
        <v>83</v>
      </c>
      <c r="AQ12" s="546"/>
      <c r="AR12" s="546"/>
      <c r="AS12" s="546"/>
      <c r="AT12" s="546"/>
      <c r="AU12" s="546"/>
      <c r="AV12" s="546"/>
      <c r="AW12" s="546"/>
      <c r="AX12" s="546"/>
      <c r="AY12" s="546"/>
      <c r="AZ12" s="559" t="s">
        <v>59</v>
      </c>
      <c r="BA12" s="559"/>
      <c r="BB12" s="546" t="s">
        <v>63</v>
      </c>
      <c r="BC12" s="546"/>
      <c r="BD12" s="546"/>
      <c r="BE12" s="546"/>
      <c r="BF12" s="546"/>
      <c r="BG12" s="546"/>
      <c r="BH12" s="546"/>
      <c r="BI12" s="559" t="s">
        <v>59</v>
      </c>
      <c r="BJ12" s="559"/>
      <c r="BK12" s="546" t="s">
        <v>64</v>
      </c>
      <c r="BL12" s="546"/>
      <c r="BM12" s="546"/>
      <c r="BN12" s="546"/>
      <c r="BO12" s="546"/>
      <c r="BP12" s="546"/>
      <c r="BQ12" s="546"/>
      <c r="BR12" s="559" t="s">
        <v>59</v>
      </c>
      <c r="BS12" s="559"/>
      <c r="BT12" s="641" t="s">
        <v>187</v>
      </c>
      <c r="BU12" s="641"/>
      <c r="BV12" s="641"/>
      <c r="BW12" s="641"/>
      <c r="BX12" s="641"/>
      <c r="BY12" s="641"/>
      <c r="BZ12" s="641"/>
      <c r="CA12" s="641"/>
      <c r="CB12" s="641"/>
      <c r="CC12" s="641"/>
      <c r="CD12" s="641"/>
      <c r="CE12" s="641"/>
      <c r="CF12" s="641" t="s">
        <v>164</v>
      </c>
      <c r="CG12" s="650"/>
      <c r="CH12" s="109"/>
      <c r="CI12" s="26"/>
    </row>
    <row r="13" spans="2:97" ht="16.5" customHeight="1" x14ac:dyDescent="0.15">
      <c r="B13" s="211"/>
      <c r="C13" s="212"/>
      <c r="D13" s="212"/>
      <c r="E13" s="212"/>
      <c r="F13" s="212"/>
      <c r="G13" s="212"/>
      <c r="H13" s="244"/>
      <c r="I13" s="245"/>
      <c r="J13" s="245"/>
      <c r="K13" s="245"/>
      <c r="L13" s="245"/>
      <c r="M13" s="245"/>
      <c r="N13" s="245"/>
      <c r="O13" s="245"/>
      <c r="P13" s="245"/>
      <c r="Q13" s="245"/>
      <c r="R13" s="245"/>
      <c r="S13" s="246"/>
      <c r="T13" s="535" t="s">
        <v>60</v>
      </c>
      <c r="U13" s="307"/>
      <c r="V13" s="256" t="s">
        <v>65</v>
      </c>
      <c r="W13" s="256"/>
      <c r="X13" s="256"/>
      <c r="Y13" s="256"/>
      <c r="Z13" s="256"/>
      <c r="AA13" s="256"/>
      <c r="AB13" s="256"/>
      <c r="AC13" s="256"/>
      <c r="AD13" s="256"/>
      <c r="AP13" s="609" t="s">
        <v>160</v>
      </c>
      <c r="AQ13" s="609"/>
      <c r="AR13" s="609"/>
      <c r="AS13" s="609"/>
      <c r="AT13" s="609"/>
      <c r="AU13" s="609"/>
      <c r="AV13" s="609"/>
      <c r="AW13" s="609"/>
      <c r="AX13" s="610"/>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610"/>
      <c r="BU13" s="207"/>
      <c r="BV13" s="207"/>
      <c r="BW13" s="207"/>
      <c r="BX13" s="207"/>
      <c r="BY13" s="207"/>
      <c r="BZ13" s="207"/>
      <c r="CA13" s="207"/>
      <c r="CB13" s="207"/>
      <c r="CC13" s="207"/>
      <c r="CD13" s="207"/>
      <c r="CE13" s="207"/>
      <c r="CF13" s="669" t="s">
        <v>164</v>
      </c>
      <c r="CG13" s="670"/>
    </row>
    <row r="14" spans="2:97" ht="15" customHeight="1" x14ac:dyDescent="0.15">
      <c r="B14" s="211"/>
      <c r="C14" s="212"/>
      <c r="D14" s="212"/>
      <c r="E14" s="212"/>
      <c r="F14" s="212"/>
      <c r="G14" s="212"/>
      <c r="H14" s="238" t="s">
        <v>53</v>
      </c>
      <c r="I14" s="239"/>
      <c r="J14" s="239"/>
      <c r="K14" s="239"/>
      <c r="L14" s="239"/>
      <c r="M14" s="239"/>
      <c r="N14" s="239"/>
      <c r="O14" s="239"/>
      <c r="P14" s="239"/>
      <c r="Q14" s="239"/>
      <c r="R14" s="239"/>
      <c r="S14" s="240"/>
      <c r="T14" s="598" t="s">
        <v>59</v>
      </c>
      <c r="U14" s="568"/>
      <c r="V14" s="568" t="s">
        <v>66</v>
      </c>
      <c r="W14" s="568"/>
      <c r="X14" s="568"/>
      <c r="Y14" s="568"/>
      <c r="Z14" s="568"/>
      <c r="AA14" s="568"/>
      <c r="AB14" s="568"/>
      <c r="AC14" s="568"/>
      <c r="AD14" s="568"/>
      <c r="AE14" s="119"/>
      <c r="AF14" s="119"/>
      <c r="AG14" s="568" t="s">
        <v>60</v>
      </c>
      <c r="AH14" s="568"/>
      <c r="AI14" s="568" t="s">
        <v>67</v>
      </c>
      <c r="AJ14" s="568"/>
      <c r="AK14" s="568"/>
      <c r="AL14" s="568"/>
      <c r="AM14" s="568"/>
      <c r="AN14" s="568"/>
      <c r="AO14" s="568"/>
      <c r="AP14" s="568"/>
      <c r="AQ14" s="568"/>
      <c r="AR14" s="568"/>
      <c r="AS14" s="568"/>
      <c r="AT14" s="568"/>
      <c r="AU14" s="568"/>
      <c r="AV14" s="568"/>
      <c r="AW14" s="569"/>
      <c r="AX14" s="238" t="s">
        <v>54</v>
      </c>
      <c r="AY14" s="239"/>
      <c r="AZ14" s="239"/>
      <c r="BA14" s="239"/>
      <c r="BB14" s="239"/>
      <c r="BC14" s="239"/>
      <c r="BD14" s="239"/>
      <c r="BE14" s="239"/>
      <c r="BF14" s="239"/>
      <c r="BG14" s="239"/>
      <c r="BH14" s="240"/>
      <c r="BI14" s="345" t="s">
        <v>59</v>
      </c>
      <c r="BJ14" s="345"/>
      <c r="BK14" s="568" t="s">
        <v>69</v>
      </c>
      <c r="BL14" s="568"/>
      <c r="BM14" s="568"/>
      <c r="BN14" s="568"/>
      <c r="BO14" s="568"/>
      <c r="BP14" s="568"/>
      <c r="BQ14" s="568"/>
      <c r="BR14" s="568"/>
      <c r="BS14" s="568"/>
      <c r="BT14" s="568"/>
      <c r="BU14" s="345" t="s">
        <v>60</v>
      </c>
      <c r="BV14" s="345"/>
      <c r="BW14" s="568" t="s">
        <v>70</v>
      </c>
      <c r="BX14" s="568"/>
      <c r="BY14" s="568"/>
      <c r="BZ14" s="568"/>
      <c r="CA14" s="568"/>
      <c r="CB14" s="568"/>
      <c r="CC14" s="568"/>
      <c r="CD14" s="568"/>
      <c r="CE14" s="568"/>
      <c r="CF14" s="568"/>
      <c r="CG14" s="642"/>
    </row>
    <row r="15" spans="2:97" ht="15" customHeight="1" x14ac:dyDescent="0.15">
      <c r="B15" s="211"/>
      <c r="C15" s="212"/>
      <c r="D15" s="212"/>
      <c r="E15" s="212"/>
      <c r="F15" s="212"/>
      <c r="G15" s="212"/>
      <c r="H15" s="244"/>
      <c r="I15" s="245"/>
      <c r="J15" s="245"/>
      <c r="K15" s="245"/>
      <c r="L15" s="245"/>
      <c r="M15" s="245"/>
      <c r="N15" s="245"/>
      <c r="O15" s="245"/>
      <c r="P15" s="245"/>
      <c r="Q15" s="245"/>
      <c r="R15" s="245"/>
      <c r="S15" s="246"/>
      <c r="T15" s="548" t="s">
        <v>60</v>
      </c>
      <c r="U15" s="549"/>
      <c r="V15" s="549" t="s">
        <v>68</v>
      </c>
      <c r="W15" s="549"/>
      <c r="X15" s="549"/>
      <c r="Y15" s="549"/>
      <c r="Z15" s="549"/>
      <c r="AA15" s="549"/>
      <c r="AB15" s="549"/>
      <c r="AC15" s="549"/>
      <c r="AD15" s="549"/>
      <c r="AE15" s="107"/>
      <c r="AF15" s="107"/>
      <c r="AG15" s="107"/>
      <c r="AH15" s="107"/>
      <c r="AI15" s="107"/>
      <c r="AJ15" s="107"/>
      <c r="AK15" s="107"/>
      <c r="AL15" s="107"/>
      <c r="AM15" s="107"/>
      <c r="AN15" s="107"/>
      <c r="AO15" s="107"/>
      <c r="AP15" s="107"/>
      <c r="AQ15" s="107"/>
      <c r="AR15" s="118"/>
      <c r="AS15" s="118"/>
      <c r="AT15" s="118"/>
      <c r="AU15" s="118"/>
      <c r="AV15" s="118"/>
      <c r="AW15" s="120"/>
      <c r="AX15" s="244"/>
      <c r="AY15" s="245"/>
      <c r="AZ15" s="245"/>
      <c r="BA15" s="245"/>
      <c r="BB15" s="245"/>
      <c r="BC15" s="245"/>
      <c r="BD15" s="245"/>
      <c r="BE15" s="245"/>
      <c r="BF15" s="245"/>
      <c r="BG15" s="245"/>
      <c r="BH15" s="246"/>
      <c r="BI15" s="349"/>
      <c r="BJ15" s="349"/>
      <c r="BK15" s="549"/>
      <c r="BL15" s="549"/>
      <c r="BM15" s="549"/>
      <c r="BN15" s="549"/>
      <c r="BO15" s="549"/>
      <c r="BP15" s="549"/>
      <c r="BQ15" s="549"/>
      <c r="BR15" s="549"/>
      <c r="BS15" s="549"/>
      <c r="BT15" s="549"/>
      <c r="BU15" s="349"/>
      <c r="BV15" s="349"/>
      <c r="BW15" s="549"/>
      <c r="BX15" s="549"/>
      <c r="BY15" s="549"/>
      <c r="BZ15" s="549"/>
      <c r="CA15" s="549"/>
      <c r="CB15" s="549"/>
      <c r="CC15" s="549"/>
      <c r="CD15" s="549"/>
      <c r="CE15" s="549"/>
      <c r="CF15" s="549"/>
      <c r="CG15" s="643"/>
    </row>
    <row r="16" spans="2:97" ht="15" customHeight="1" x14ac:dyDescent="0.15">
      <c r="B16" s="211"/>
      <c r="C16" s="212"/>
      <c r="D16" s="212"/>
      <c r="E16" s="212"/>
      <c r="F16" s="212"/>
      <c r="G16" s="212"/>
      <c r="H16" s="551" t="s">
        <v>39</v>
      </c>
      <c r="I16" s="232"/>
      <c r="J16" s="232"/>
      <c r="K16" s="232"/>
      <c r="L16" s="232"/>
      <c r="M16" s="232"/>
      <c r="N16" s="232"/>
      <c r="O16" s="232"/>
      <c r="P16" s="232"/>
      <c r="Q16" s="232"/>
      <c r="R16" s="232"/>
      <c r="S16" s="232"/>
      <c r="T16" s="238" t="s">
        <v>36</v>
      </c>
      <c r="U16" s="239"/>
      <c r="V16" s="239"/>
      <c r="W16" s="239"/>
      <c r="X16" s="239"/>
      <c r="Y16" s="239"/>
      <c r="Z16" s="240"/>
      <c r="AA16" s="578"/>
      <c r="AB16" s="578"/>
      <c r="AC16" s="578"/>
      <c r="AD16" s="578"/>
      <c r="AE16" s="578"/>
      <c r="AF16" s="578"/>
      <c r="AG16" s="544" t="s">
        <v>37</v>
      </c>
      <c r="AH16" s="544"/>
      <c r="AI16" s="544"/>
      <c r="AJ16" s="544" t="s">
        <v>38</v>
      </c>
      <c r="AK16" s="544"/>
      <c r="AL16" s="544"/>
      <c r="AM16" s="544"/>
      <c r="AN16" s="544"/>
      <c r="AO16" s="544"/>
      <c r="AP16" s="578"/>
      <c r="AQ16" s="578"/>
      <c r="AR16" s="578"/>
      <c r="AS16" s="578"/>
      <c r="AT16" s="578"/>
      <c r="AU16" s="238" t="s">
        <v>37</v>
      </c>
      <c r="AV16" s="239"/>
      <c r="AW16" s="239"/>
      <c r="AX16" s="579"/>
      <c r="AY16" s="580"/>
      <c r="AZ16" s="580"/>
      <c r="BA16" s="580"/>
      <c r="BB16" s="580"/>
      <c r="BC16" s="580"/>
      <c r="BD16" s="580"/>
      <c r="BE16" s="580"/>
      <c r="BF16" s="580"/>
      <c r="BG16" s="580"/>
      <c r="BH16" s="580"/>
      <c r="BI16" s="580"/>
      <c r="BJ16" s="580"/>
      <c r="BK16" s="580"/>
      <c r="BL16" s="580"/>
      <c r="BM16" s="580"/>
      <c r="BN16" s="580"/>
      <c r="BO16" s="580"/>
      <c r="BP16" s="580"/>
      <c r="BQ16" s="580"/>
      <c r="BR16" s="580"/>
      <c r="BS16" s="580"/>
      <c r="BT16" s="580"/>
      <c r="BU16" s="580"/>
      <c r="BV16" s="580"/>
      <c r="BW16" s="580"/>
      <c r="BX16" s="580"/>
      <c r="BY16" s="580"/>
      <c r="BZ16" s="580"/>
      <c r="CA16" s="580"/>
      <c r="CB16" s="580"/>
      <c r="CC16" s="580"/>
      <c r="CD16" s="580"/>
      <c r="CE16" s="580"/>
      <c r="CF16" s="580"/>
      <c r="CG16" s="581"/>
    </row>
    <row r="17" spans="2:96" ht="15" customHeight="1" x14ac:dyDescent="0.15">
      <c r="B17" s="606"/>
      <c r="C17" s="607"/>
      <c r="D17" s="607"/>
      <c r="E17" s="607"/>
      <c r="F17" s="607"/>
      <c r="G17" s="607"/>
      <c r="H17" s="303"/>
      <c r="I17" s="304"/>
      <c r="J17" s="304"/>
      <c r="K17" s="304"/>
      <c r="L17" s="304"/>
      <c r="M17" s="304"/>
      <c r="N17" s="304"/>
      <c r="O17" s="304"/>
      <c r="P17" s="304"/>
      <c r="Q17" s="304"/>
      <c r="R17" s="304"/>
      <c r="S17" s="304"/>
      <c r="T17" s="244"/>
      <c r="U17" s="245"/>
      <c r="V17" s="245"/>
      <c r="W17" s="245"/>
      <c r="X17" s="245"/>
      <c r="Y17" s="245"/>
      <c r="Z17" s="246"/>
      <c r="AA17" s="578"/>
      <c r="AB17" s="578"/>
      <c r="AC17" s="578"/>
      <c r="AD17" s="578"/>
      <c r="AE17" s="578"/>
      <c r="AF17" s="578"/>
      <c r="AG17" s="544"/>
      <c r="AH17" s="544"/>
      <c r="AI17" s="544"/>
      <c r="AJ17" s="544"/>
      <c r="AK17" s="544"/>
      <c r="AL17" s="544"/>
      <c r="AM17" s="544"/>
      <c r="AN17" s="544"/>
      <c r="AO17" s="544"/>
      <c r="AP17" s="578"/>
      <c r="AQ17" s="578"/>
      <c r="AR17" s="578"/>
      <c r="AS17" s="578"/>
      <c r="AT17" s="578"/>
      <c r="AU17" s="244"/>
      <c r="AV17" s="245"/>
      <c r="AW17" s="245"/>
      <c r="AX17" s="582"/>
      <c r="AY17" s="583"/>
      <c r="AZ17" s="583"/>
      <c r="BA17" s="583"/>
      <c r="BB17" s="583"/>
      <c r="BC17" s="583"/>
      <c r="BD17" s="583"/>
      <c r="BE17" s="583"/>
      <c r="BF17" s="583"/>
      <c r="BG17" s="583"/>
      <c r="BH17" s="583"/>
      <c r="BI17" s="583"/>
      <c r="BJ17" s="583"/>
      <c r="BK17" s="583"/>
      <c r="BL17" s="583"/>
      <c r="BM17" s="583"/>
      <c r="BN17" s="583"/>
      <c r="BO17" s="583"/>
      <c r="BP17" s="583"/>
      <c r="BQ17" s="583"/>
      <c r="BR17" s="583"/>
      <c r="BS17" s="583"/>
      <c r="BT17" s="583"/>
      <c r="BU17" s="583"/>
      <c r="BV17" s="583"/>
      <c r="BW17" s="583"/>
      <c r="BX17" s="583"/>
      <c r="BY17" s="583"/>
      <c r="BZ17" s="583"/>
      <c r="CA17" s="583"/>
      <c r="CB17" s="583"/>
      <c r="CC17" s="583"/>
      <c r="CD17" s="583"/>
      <c r="CE17" s="583"/>
      <c r="CF17" s="583"/>
      <c r="CG17" s="584"/>
    </row>
    <row r="18" spans="2:96" ht="15" customHeight="1" x14ac:dyDescent="0.15">
      <c r="B18" s="552" t="s">
        <v>44</v>
      </c>
      <c r="C18" s="553"/>
      <c r="D18" s="553"/>
      <c r="E18" s="553"/>
      <c r="F18" s="553"/>
      <c r="G18" s="553"/>
      <c r="H18" s="553"/>
      <c r="I18" s="553"/>
      <c r="J18" s="553"/>
      <c r="K18" s="553"/>
      <c r="L18" s="553"/>
      <c r="M18" s="553"/>
      <c r="N18" s="553"/>
      <c r="O18" s="553"/>
      <c r="P18" s="553"/>
      <c r="Q18" s="553"/>
      <c r="R18" s="553"/>
      <c r="S18" s="554"/>
      <c r="T18" s="536" t="s">
        <v>59</v>
      </c>
      <c r="U18" s="537"/>
      <c r="V18" s="537" t="s">
        <v>73</v>
      </c>
      <c r="W18" s="537"/>
      <c r="X18" s="537"/>
      <c r="Y18" s="537"/>
      <c r="Z18" s="537"/>
      <c r="AA18" s="537"/>
      <c r="AB18" s="537"/>
      <c r="AC18" s="537"/>
      <c r="AD18" s="537"/>
      <c r="AE18" s="537"/>
      <c r="AF18" s="537"/>
      <c r="AG18" s="550" t="s">
        <v>72</v>
      </c>
      <c r="AH18" s="550"/>
      <c r="AI18" s="546" t="s">
        <v>74</v>
      </c>
      <c r="AJ18" s="546"/>
      <c r="AK18" s="546"/>
      <c r="AL18" s="546"/>
      <c r="AM18" s="546"/>
      <c r="AN18" s="546"/>
      <c r="AO18" s="546"/>
      <c r="AP18" s="546"/>
      <c r="AQ18" s="546"/>
      <c r="AR18" s="546"/>
      <c r="AS18" s="546"/>
      <c r="AT18" s="546"/>
      <c r="AU18" s="546"/>
      <c r="AV18" s="546"/>
      <c r="AX18" s="615" t="s">
        <v>72</v>
      </c>
      <c r="AY18" s="615"/>
      <c r="AZ18" s="537" t="s">
        <v>75</v>
      </c>
      <c r="BA18" s="537"/>
      <c r="BB18" s="537"/>
      <c r="BC18" s="537"/>
      <c r="BD18" s="537"/>
      <c r="BE18" s="537"/>
      <c r="BF18" s="537"/>
      <c r="BG18" s="537"/>
      <c r="BH18" s="537"/>
      <c r="BI18" s="537"/>
      <c r="BJ18" s="537"/>
      <c r="BK18" s="537"/>
      <c r="BL18" s="537"/>
      <c r="BM18" s="537"/>
      <c r="BN18" s="537"/>
      <c r="BO18" s="586" t="s">
        <v>72</v>
      </c>
      <c r="BP18" s="586"/>
      <c r="BQ18" s="537" t="s">
        <v>76</v>
      </c>
      <c r="BR18" s="537"/>
      <c r="BS18" s="537"/>
      <c r="BT18" s="537"/>
      <c r="BU18" s="537"/>
      <c r="BV18" s="537"/>
      <c r="BW18" s="537"/>
      <c r="BX18" s="537"/>
      <c r="BY18" s="537"/>
      <c r="BZ18" s="537"/>
      <c r="CA18" s="537"/>
      <c r="CB18" s="537"/>
      <c r="CC18" s="537"/>
      <c r="CD18" s="537"/>
      <c r="CE18" s="537"/>
      <c r="CF18" s="537"/>
      <c r="CG18" s="667"/>
    </row>
    <row r="19" spans="2:96" ht="15" customHeight="1" x14ac:dyDescent="0.15">
      <c r="B19" s="555"/>
      <c r="C19" s="556"/>
      <c r="D19" s="556"/>
      <c r="E19" s="556"/>
      <c r="F19" s="556"/>
      <c r="G19" s="556"/>
      <c r="H19" s="556"/>
      <c r="I19" s="556"/>
      <c r="J19" s="556"/>
      <c r="K19" s="556"/>
      <c r="L19" s="556"/>
      <c r="M19" s="556"/>
      <c r="N19" s="556"/>
      <c r="O19" s="556"/>
      <c r="P19" s="556"/>
      <c r="Q19" s="556"/>
      <c r="R19" s="556"/>
      <c r="S19" s="557"/>
      <c r="T19" s="547" t="s">
        <v>72</v>
      </c>
      <c r="U19" s="534"/>
      <c r="V19" s="534" t="s">
        <v>71</v>
      </c>
      <c r="W19" s="534"/>
      <c r="X19" s="534"/>
      <c r="Y19" s="534"/>
      <c r="Z19" s="534"/>
      <c r="AA19" s="534"/>
      <c r="AB19" s="534"/>
      <c r="AC19" s="534"/>
      <c r="AD19" s="534"/>
      <c r="AE19" s="534"/>
      <c r="AF19" s="534"/>
      <c r="AG19" s="534"/>
      <c r="AH19" s="534"/>
      <c r="AI19" s="534"/>
      <c r="AJ19" s="534"/>
      <c r="AK19" s="534"/>
      <c r="AL19" s="534"/>
      <c r="AM19" s="534"/>
      <c r="AN19" s="534"/>
      <c r="AO19" s="534"/>
      <c r="AP19" s="534"/>
      <c r="AQ19" s="534"/>
      <c r="AR19" s="534"/>
      <c r="AS19" s="534"/>
      <c r="AT19" s="534"/>
      <c r="AU19" s="534"/>
      <c r="AV19" s="534"/>
      <c r="AX19" s="616" t="s">
        <v>72</v>
      </c>
      <c r="AY19" s="616"/>
      <c r="AZ19" s="577" t="s">
        <v>77</v>
      </c>
      <c r="BA19" s="577"/>
      <c r="BB19" s="577"/>
      <c r="BC19" s="577"/>
      <c r="BD19" s="577"/>
      <c r="BE19" s="577"/>
      <c r="BF19" s="577"/>
      <c r="BG19" s="577"/>
      <c r="BH19" s="577"/>
      <c r="BI19" s="577"/>
      <c r="BJ19" s="577"/>
      <c r="BK19" s="577"/>
      <c r="BL19" s="577"/>
      <c r="BM19" s="577"/>
      <c r="BN19" s="577"/>
      <c r="BO19" s="585" t="s">
        <v>72</v>
      </c>
      <c r="BP19" s="585"/>
      <c r="BQ19" s="577" t="s">
        <v>78</v>
      </c>
      <c r="BR19" s="577"/>
      <c r="BS19" s="577"/>
      <c r="BT19" s="577"/>
      <c r="BU19" s="577"/>
      <c r="BV19" s="577"/>
      <c r="BW19" s="577"/>
      <c r="BX19" s="577"/>
      <c r="BY19" s="577"/>
      <c r="BZ19" s="577"/>
      <c r="CA19" s="577"/>
      <c r="CB19" s="577"/>
      <c r="CC19" s="577"/>
      <c r="CD19" s="577"/>
      <c r="CE19" s="577"/>
      <c r="CF19" s="577"/>
      <c r="CG19" s="668"/>
    </row>
    <row r="20" spans="2:96" ht="15" customHeight="1" x14ac:dyDescent="0.15">
      <c r="B20" s="121"/>
      <c r="C20" s="122"/>
      <c r="D20" s="538" t="s">
        <v>190</v>
      </c>
      <c r="E20" s="539"/>
      <c r="F20" s="539"/>
      <c r="G20" s="539"/>
      <c r="H20" s="539"/>
      <c r="I20" s="539"/>
      <c r="J20" s="539"/>
      <c r="K20" s="539"/>
      <c r="L20" s="539"/>
      <c r="M20" s="539"/>
      <c r="N20" s="539"/>
      <c r="O20" s="539"/>
      <c r="P20" s="539"/>
      <c r="Q20" s="539"/>
      <c r="R20" s="539"/>
      <c r="S20" s="540"/>
      <c r="T20" s="648" t="s">
        <v>189</v>
      </c>
      <c r="U20" s="649"/>
      <c r="V20" s="649"/>
      <c r="W20" s="649"/>
      <c r="X20" s="649"/>
      <c r="Y20" s="649"/>
      <c r="Z20" s="649"/>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51" t="s">
        <v>188</v>
      </c>
      <c r="BB20" s="651"/>
      <c r="BC20" s="651"/>
      <c r="BD20" s="651"/>
      <c r="BE20" s="651"/>
      <c r="BF20" s="651"/>
      <c r="BG20" s="651"/>
      <c r="BH20" s="651"/>
      <c r="BI20" s="651"/>
      <c r="BJ20" s="651"/>
      <c r="BK20" s="651"/>
      <c r="BL20" s="647"/>
      <c r="BM20" s="647"/>
      <c r="BN20" s="647"/>
      <c r="BO20" s="647"/>
      <c r="BP20" s="647"/>
      <c r="BQ20" s="647"/>
      <c r="BR20" s="647"/>
      <c r="BS20" s="647"/>
      <c r="BT20" s="647"/>
      <c r="BU20" s="647"/>
      <c r="BV20" s="647"/>
      <c r="BW20" s="647"/>
      <c r="BX20" s="647"/>
      <c r="BY20" s="647"/>
      <c r="BZ20" s="647"/>
      <c r="CA20" s="647"/>
      <c r="CB20" s="647"/>
      <c r="CC20" s="647"/>
      <c r="CD20" s="647"/>
      <c r="CE20" s="647"/>
      <c r="CF20" s="651" t="s">
        <v>79</v>
      </c>
      <c r="CG20" s="652"/>
    </row>
    <row r="21" spans="2:96" s="14" customFormat="1" ht="15" customHeight="1" x14ac:dyDescent="0.15">
      <c r="B21" s="153"/>
      <c r="C21" s="154"/>
      <c r="D21" s="541"/>
      <c r="E21" s="542"/>
      <c r="F21" s="542"/>
      <c r="G21" s="542"/>
      <c r="H21" s="542"/>
      <c r="I21" s="542"/>
      <c r="J21" s="542"/>
      <c r="K21" s="542"/>
      <c r="L21" s="542"/>
      <c r="M21" s="542"/>
      <c r="N21" s="542"/>
      <c r="O21" s="542"/>
      <c r="P21" s="542"/>
      <c r="Q21" s="542"/>
      <c r="R21" s="542"/>
      <c r="S21" s="543"/>
      <c r="T21" s="617" t="s">
        <v>136</v>
      </c>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124"/>
      <c r="AY21" s="646" t="s">
        <v>60</v>
      </c>
      <c r="AZ21" s="618"/>
      <c r="BA21" s="545" t="s">
        <v>117</v>
      </c>
      <c r="BB21" s="545"/>
      <c r="BC21" s="545"/>
      <c r="BD21" s="545"/>
      <c r="BE21" s="545"/>
      <c r="BF21" s="545"/>
      <c r="BG21" s="618" t="s">
        <v>60</v>
      </c>
      <c r="BH21" s="618"/>
      <c r="BI21" s="666" t="s">
        <v>118</v>
      </c>
      <c r="BJ21" s="666"/>
      <c r="BK21" s="666"/>
      <c r="BL21" s="666"/>
      <c r="BM21" s="666"/>
      <c r="BN21" s="666"/>
      <c r="BO21" s="666"/>
      <c r="BP21" s="666"/>
      <c r="BQ21" s="96"/>
      <c r="BR21" s="96"/>
      <c r="BS21" s="96"/>
      <c r="BT21" s="96"/>
      <c r="BU21" s="96"/>
      <c r="BV21" s="96"/>
      <c r="BW21" s="97"/>
      <c r="BX21" s="97"/>
      <c r="BY21" s="97"/>
      <c r="BZ21" s="97"/>
      <c r="CA21" s="97"/>
      <c r="CB21" s="97"/>
      <c r="CC21" s="97"/>
      <c r="CD21" s="97"/>
      <c r="CE21" s="97"/>
      <c r="CF21" s="97"/>
      <c r="CG21" s="98"/>
    </row>
    <row r="22" spans="2:96" s="14" customFormat="1" ht="33.75" customHeight="1" thickBot="1" x14ac:dyDescent="0.2">
      <c r="B22" s="723" t="s">
        <v>240</v>
      </c>
      <c r="C22" s="724"/>
      <c r="D22" s="724"/>
      <c r="E22" s="724"/>
      <c r="F22" s="724"/>
      <c r="G22" s="724"/>
      <c r="H22" s="724"/>
      <c r="I22" s="724"/>
      <c r="J22" s="724"/>
      <c r="K22" s="724"/>
      <c r="L22" s="724"/>
      <c r="M22" s="724"/>
      <c r="N22" s="724"/>
      <c r="O22" s="724"/>
      <c r="P22" s="724"/>
      <c r="Q22" s="724"/>
      <c r="R22" s="724"/>
      <c r="S22" s="725"/>
      <c r="T22" s="726" t="s">
        <v>59</v>
      </c>
      <c r="U22" s="727"/>
      <c r="V22" s="568" t="s">
        <v>241</v>
      </c>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U22" s="568"/>
      <c r="AV22" s="568"/>
      <c r="AW22" s="568"/>
      <c r="AX22" s="568"/>
      <c r="AY22" s="568"/>
      <c r="AZ22" s="568"/>
      <c r="BA22" s="568"/>
      <c r="BB22" s="568"/>
      <c r="BC22" s="568"/>
      <c r="BD22" s="568"/>
      <c r="BE22" s="568"/>
      <c r="BF22" s="568"/>
      <c r="BG22" s="568"/>
      <c r="BH22" s="568"/>
      <c r="BI22" s="568"/>
      <c r="BJ22" s="568"/>
      <c r="BK22" s="568"/>
      <c r="BL22" s="568"/>
      <c r="BM22" s="568"/>
      <c r="BN22" s="568"/>
      <c r="BO22" s="568"/>
      <c r="BP22" s="568"/>
      <c r="BQ22" s="568"/>
      <c r="BR22" s="568"/>
      <c r="BS22" s="568"/>
      <c r="BT22" s="568"/>
      <c r="BU22" s="568"/>
      <c r="BV22" s="568"/>
      <c r="BW22" s="568"/>
      <c r="BX22" s="568"/>
      <c r="BY22" s="568"/>
      <c r="BZ22" s="568"/>
      <c r="CA22" s="568"/>
      <c r="CB22" s="568"/>
      <c r="CC22" s="568"/>
      <c r="CD22" s="568"/>
      <c r="CE22" s="568"/>
      <c r="CF22" s="568"/>
      <c r="CG22" s="642"/>
    </row>
    <row r="23" spans="2:96" s="14" customFormat="1" ht="24" customHeight="1" thickBot="1" x14ac:dyDescent="0.2">
      <c r="B23" s="728" t="s">
        <v>226</v>
      </c>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729"/>
      <c r="AF23" s="151"/>
      <c r="AG23" s="144" t="s">
        <v>184</v>
      </c>
      <c r="AH23" s="144"/>
      <c r="AI23" s="144"/>
      <c r="AJ23" s="144"/>
      <c r="AK23" s="144"/>
      <c r="AL23" s="144"/>
      <c r="AM23" s="144"/>
      <c r="AN23" s="152"/>
      <c r="AO23" s="664" t="s">
        <v>59</v>
      </c>
      <c r="AP23" s="665"/>
      <c r="AQ23" s="730" t="s">
        <v>227</v>
      </c>
      <c r="AR23" s="730"/>
      <c r="AS23" s="730"/>
      <c r="AT23" s="730"/>
      <c r="AU23" s="730"/>
      <c r="AV23" s="730"/>
      <c r="AW23" s="730"/>
      <c r="AX23" s="730"/>
      <c r="AY23" s="730"/>
      <c r="AZ23" s="730"/>
      <c r="BA23" s="730"/>
      <c r="BB23" s="730"/>
      <c r="BC23" s="730"/>
      <c r="BD23" s="730"/>
      <c r="BE23" s="730"/>
      <c r="BF23" s="730"/>
      <c r="BG23" s="730"/>
      <c r="BH23" s="730"/>
      <c r="BI23" s="730"/>
      <c r="BJ23" s="730"/>
      <c r="BK23" s="730"/>
      <c r="BL23" s="730"/>
      <c r="BM23" s="730"/>
      <c r="BN23" s="730"/>
      <c r="BO23" s="730"/>
      <c r="BP23" s="730"/>
      <c r="BQ23" s="730"/>
      <c r="BR23" s="730"/>
      <c r="BS23" s="730"/>
      <c r="BT23" s="730"/>
      <c r="BU23" s="730"/>
      <c r="BV23" s="730"/>
      <c r="BW23" s="730"/>
      <c r="BX23" s="730"/>
      <c r="BY23" s="730"/>
      <c r="BZ23" s="730"/>
      <c r="CA23" s="730"/>
      <c r="CB23" s="730"/>
      <c r="CC23" s="730"/>
      <c r="CD23" s="730"/>
      <c r="CE23" s="730"/>
      <c r="CF23" s="730"/>
      <c r="CG23" s="731"/>
    </row>
    <row r="24" spans="2:96" s="14" customFormat="1" ht="21" customHeight="1" x14ac:dyDescent="0.15">
      <c r="B24" s="732"/>
      <c r="C24" s="515" t="s">
        <v>228</v>
      </c>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7"/>
      <c r="AG24" s="517"/>
      <c r="AH24" s="517"/>
      <c r="AI24" s="517"/>
      <c r="AJ24" s="517"/>
      <c r="AK24" s="517"/>
      <c r="AL24" s="517"/>
      <c r="AM24" s="517"/>
      <c r="AN24" s="517"/>
      <c r="AO24" s="516"/>
      <c r="AP24" s="516"/>
      <c r="AQ24" s="516"/>
      <c r="AR24" s="516"/>
      <c r="AS24" s="516"/>
      <c r="AT24" s="516"/>
      <c r="AU24" s="516"/>
      <c r="AV24" s="516"/>
      <c r="AW24" s="516"/>
      <c r="AX24" s="516"/>
      <c r="AY24" s="516"/>
      <c r="AZ24" s="516"/>
      <c r="BA24" s="516"/>
      <c r="BB24" s="516"/>
      <c r="BC24" s="516"/>
      <c r="BD24" s="516"/>
      <c r="BE24" s="516"/>
      <c r="BF24" s="516"/>
      <c r="BG24" s="516"/>
      <c r="BH24" s="516"/>
      <c r="BI24" s="516"/>
      <c r="BJ24" s="516"/>
      <c r="BK24" s="516"/>
      <c r="BL24" s="516"/>
      <c r="BM24" s="516"/>
      <c r="BN24" s="516"/>
      <c r="BO24" s="516"/>
      <c r="BP24" s="516"/>
      <c r="BQ24" s="516"/>
      <c r="BR24" s="516"/>
      <c r="BS24" s="516"/>
      <c r="BT24" s="516"/>
      <c r="BU24" s="516"/>
      <c r="BV24" s="516"/>
      <c r="BW24" s="516"/>
      <c r="BX24" s="144"/>
      <c r="BY24" s="145"/>
      <c r="BZ24" s="145"/>
      <c r="CA24" s="145"/>
      <c r="CB24" s="145"/>
      <c r="CC24" s="145"/>
      <c r="CD24" s="145"/>
      <c r="CE24" s="145"/>
      <c r="CF24" s="145"/>
      <c r="CG24" s="146"/>
    </row>
    <row r="25" spans="2:96" s="14" customFormat="1" ht="15" customHeight="1" x14ac:dyDescent="0.15">
      <c r="B25" s="732"/>
      <c r="C25" s="277" t="s">
        <v>194</v>
      </c>
      <c r="D25" s="278"/>
      <c r="E25" s="278"/>
      <c r="F25" s="278"/>
      <c r="G25" s="278"/>
      <c r="H25" s="278"/>
      <c r="I25" s="278"/>
      <c r="J25" s="278"/>
      <c r="K25" s="278"/>
      <c r="L25" s="278"/>
      <c r="M25" s="278"/>
      <c r="N25" s="278"/>
      <c r="O25" s="278"/>
      <c r="P25" s="278"/>
      <c r="Q25" s="279"/>
      <c r="R25" s="689" t="s">
        <v>174</v>
      </c>
      <c r="S25" s="690"/>
      <c r="T25" s="690"/>
      <c r="U25" s="690"/>
      <c r="V25" s="690"/>
      <c r="W25" s="691"/>
      <c r="X25" s="509"/>
      <c r="Y25" s="287"/>
      <c r="Z25" s="492" t="s">
        <v>175</v>
      </c>
      <c r="AA25" s="492"/>
      <c r="AB25" s="492"/>
      <c r="AC25" s="492"/>
      <c r="AD25" s="492"/>
      <c r="AE25" s="492"/>
      <c r="AF25" s="492"/>
      <c r="AG25" s="492"/>
      <c r="AH25" s="492"/>
      <c r="AI25" s="492"/>
      <c r="AJ25" s="510"/>
      <c r="AK25" s="498" t="s">
        <v>59</v>
      </c>
      <c r="AL25" s="499"/>
      <c r="AM25" s="499"/>
      <c r="AN25" s="492" t="s">
        <v>213</v>
      </c>
      <c r="AO25" s="492"/>
      <c r="AP25" s="492"/>
      <c r="AQ25" s="492"/>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2"/>
      <c r="BO25" s="492"/>
      <c r="BP25" s="492"/>
      <c r="BQ25" s="492"/>
      <c r="BR25" s="492"/>
      <c r="BS25" s="492"/>
      <c r="BT25" s="492"/>
      <c r="BU25" s="492"/>
      <c r="BV25" s="492"/>
      <c r="BW25" s="492"/>
      <c r="BX25" s="492"/>
      <c r="BY25" s="492"/>
      <c r="BZ25" s="492"/>
      <c r="CA25" s="492"/>
      <c r="CB25" s="492"/>
      <c r="CC25" s="492"/>
      <c r="CD25" s="492"/>
      <c r="CE25" s="492"/>
      <c r="CF25" s="492"/>
      <c r="CG25" s="493"/>
      <c r="CH25" s="134"/>
      <c r="CI25" s="134"/>
      <c r="CJ25" s="134"/>
      <c r="CK25" s="134"/>
      <c r="CL25" s="134"/>
      <c r="CM25" s="134"/>
      <c r="CN25" s="134"/>
      <c r="CO25" s="134"/>
      <c r="CP25" s="134"/>
      <c r="CQ25" s="134"/>
      <c r="CR25" s="134"/>
    </row>
    <row r="26" spans="2:96" s="14" customFormat="1" ht="15" customHeight="1" x14ac:dyDescent="0.15">
      <c r="B26" s="732"/>
      <c r="C26" s="280"/>
      <c r="D26" s="281"/>
      <c r="E26" s="281"/>
      <c r="F26" s="281"/>
      <c r="G26" s="281"/>
      <c r="H26" s="281"/>
      <c r="I26" s="281"/>
      <c r="J26" s="281"/>
      <c r="K26" s="281"/>
      <c r="L26" s="281"/>
      <c r="M26" s="281"/>
      <c r="N26" s="281"/>
      <c r="O26" s="281"/>
      <c r="P26" s="281"/>
      <c r="Q26" s="282"/>
      <c r="R26" s="692"/>
      <c r="S26" s="693"/>
      <c r="T26" s="693"/>
      <c r="U26" s="693"/>
      <c r="V26" s="693"/>
      <c r="W26" s="694"/>
      <c r="X26" s="475"/>
      <c r="Y26" s="289"/>
      <c r="Z26" s="480"/>
      <c r="AA26" s="480"/>
      <c r="AB26" s="480"/>
      <c r="AC26" s="480"/>
      <c r="AD26" s="480"/>
      <c r="AE26" s="480"/>
      <c r="AF26" s="480"/>
      <c r="AG26" s="480"/>
      <c r="AH26" s="480"/>
      <c r="AI26" s="480"/>
      <c r="AJ26" s="481"/>
      <c r="AK26" s="488" t="s">
        <v>59</v>
      </c>
      <c r="AL26" s="489"/>
      <c r="AM26" s="489"/>
      <c r="AN26" s="480" t="s">
        <v>214</v>
      </c>
      <c r="AO26" s="480"/>
      <c r="AP26" s="480"/>
      <c r="AQ26" s="480"/>
      <c r="AR26" s="480"/>
      <c r="AS26" s="480"/>
      <c r="AT26" s="480"/>
      <c r="AU26" s="480"/>
      <c r="AV26" s="480"/>
      <c r="AW26" s="480"/>
      <c r="AX26" s="480"/>
      <c r="AY26" s="480"/>
      <c r="AZ26" s="480"/>
      <c r="BA26" s="480"/>
      <c r="BB26" s="480"/>
      <c r="BC26" s="480"/>
      <c r="BD26" s="480"/>
      <c r="BE26" s="480"/>
      <c r="BF26" s="480"/>
      <c r="BG26" s="480"/>
      <c r="BH26" s="480"/>
      <c r="BI26" s="480"/>
      <c r="BJ26" s="480"/>
      <c r="BK26" s="480"/>
      <c r="BL26" s="480"/>
      <c r="BM26" s="480"/>
      <c r="BN26" s="480"/>
      <c r="BO26" s="480"/>
      <c r="BP26" s="480"/>
      <c r="BQ26" s="480"/>
      <c r="BR26" s="480"/>
      <c r="BS26" s="480"/>
      <c r="BT26" s="480"/>
      <c r="BU26" s="480"/>
      <c r="BV26" s="480"/>
      <c r="BW26" s="480"/>
      <c r="BX26" s="480"/>
      <c r="BY26" s="480"/>
      <c r="BZ26" s="480"/>
      <c r="CA26" s="480"/>
      <c r="CB26" s="480"/>
      <c r="CC26" s="480"/>
      <c r="CD26" s="480"/>
      <c r="CE26" s="480"/>
      <c r="CF26" s="480"/>
      <c r="CG26" s="494"/>
    </row>
    <row r="27" spans="2:96" s="14" customFormat="1" ht="15" customHeight="1" x14ac:dyDescent="0.15">
      <c r="B27" s="732"/>
      <c r="C27" s="280"/>
      <c r="D27" s="281"/>
      <c r="E27" s="281"/>
      <c r="F27" s="281"/>
      <c r="G27" s="281"/>
      <c r="H27" s="281"/>
      <c r="I27" s="281"/>
      <c r="J27" s="281"/>
      <c r="K27" s="281"/>
      <c r="L27" s="281"/>
      <c r="M27" s="281"/>
      <c r="N27" s="281"/>
      <c r="O27" s="281"/>
      <c r="P27" s="281"/>
      <c r="Q27" s="282"/>
      <c r="R27" s="692"/>
      <c r="S27" s="693"/>
      <c r="T27" s="693"/>
      <c r="U27" s="693"/>
      <c r="V27" s="693"/>
      <c r="W27" s="694"/>
      <c r="X27" s="473" t="s">
        <v>59</v>
      </c>
      <c r="Y27" s="276"/>
      <c r="Z27" s="476" t="s">
        <v>176</v>
      </c>
      <c r="AA27" s="476"/>
      <c r="AB27" s="476"/>
      <c r="AC27" s="476"/>
      <c r="AD27" s="476"/>
      <c r="AE27" s="476"/>
      <c r="AF27" s="476"/>
      <c r="AG27" s="476"/>
      <c r="AH27" s="476"/>
      <c r="AI27" s="476"/>
      <c r="AJ27" s="477"/>
      <c r="AK27" s="138"/>
      <c r="AL27" s="139"/>
      <c r="AM27" s="139"/>
      <c r="AN27" s="476" t="s">
        <v>200</v>
      </c>
      <c r="AO27" s="482"/>
      <c r="AP27" s="482"/>
      <c r="AQ27" s="482"/>
      <c r="AR27" s="482"/>
      <c r="AS27" s="482"/>
      <c r="AT27" s="482"/>
      <c r="AU27" s="482"/>
      <c r="AV27" s="482"/>
      <c r="AW27" s="482"/>
      <c r="AX27" s="482"/>
      <c r="AY27" s="482"/>
      <c r="AZ27" s="482"/>
      <c r="BA27" s="482"/>
      <c r="BB27" s="482"/>
      <c r="BC27" s="482"/>
      <c r="BD27" s="482"/>
      <c r="BE27" s="482"/>
      <c r="BF27" s="482"/>
      <c r="BG27" s="482"/>
      <c r="BH27" s="482"/>
      <c r="BI27" s="482"/>
      <c r="BJ27" s="482"/>
      <c r="BK27" s="482"/>
      <c r="BL27" s="482"/>
      <c r="BM27" s="482"/>
      <c r="BN27" s="482"/>
      <c r="BO27" s="482"/>
      <c r="BP27" s="482"/>
      <c r="BQ27" s="482"/>
      <c r="BR27" s="482"/>
      <c r="BS27" s="482"/>
      <c r="BT27" s="482"/>
      <c r="BU27" s="482"/>
      <c r="BV27" s="482"/>
      <c r="BW27" s="482"/>
      <c r="BX27" s="482"/>
      <c r="BY27" s="482"/>
      <c r="BZ27" s="482"/>
      <c r="CA27" s="482"/>
      <c r="CB27" s="482"/>
      <c r="CC27" s="482"/>
      <c r="CD27" s="482"/>
      <c r="CE27" s="482"/>
      <c r="CF27" s="482"/>
      <c r="CG27" s="483"/>
    </row>
    <row r="28" spans="2:96" s="14" customFormat="1" ht="15" customHeight="1" x14ac:dyDescent="0.15">
      <c r="B28" s="732"/>
      <c r="C28" s="280"/>
      <c r="D28" s="281"/>
      <c r="E28" s="281"/>
      <c r="F28" s="281"/>
      <c r="G28" s="281"/>
      <c r="H28" s="281"/>
      <c r="I28" s="281"/>
      <c r="J28" s="281"/>
      <c r="K28" s="281"/>
      <c r="L28" s="281"/>
      <c r="M28" s="281"/>
      <c r="N28" s="281"/>
      <c r="O28" s="281"/>
      <c r="P28" s="281"/>
      <c r="Q28" s="282"/>
      <c r="R28" s="692"/>
      <c r="S28" s="693"/>
      <c r="T28" s="693"/>
      <c r="U28" s="693"/>
      <c r="V28" s="693"/>
      <c r="W28" s="694"/>
      <c r="X28" s="512" t="s">
        <v>59</v>
      </c>
      <c r="Y28" s="513"/>
      <c r="Z28" s="136" t="s">
        <v>177</v>
      </c>
      <c r="AA28" s="136"/>
      <c r="AB28" s="136"/>
      <c r="AC28" s="136"/>
      <c r="AD28" s="136"/>
      <c r="AE28" s="136"/>
      <c r="AF28" s="136"/>
      <c r="AG28" s="136"/>
      <c r="AH28" s="136"/>
      <c r="AI28" s="136"/>
      <c r="AJ28" s="137"/>
      <c r="AK28" s="138"/>
      <c r="AL28" s="139"/>
      <c r="AM28" s="139"/>
      <c r="AN28" s="495" t="s">
        <v>201</v>
      </c>
      <c r="AO28" s="496"/>
      <c r="AP28" s="496"/>
      <c r="AQ28" s="496"/>
      <c r="AR28" s="496"/>
      <c r="AS28" s="496"/>
      <c r="AT28" s="496"/>
      <c r="AU28" s="496"/>
      <c r="AV28" s="496"/>
      <c r="AW28" s="496"/>
      <c r="AX28" s="496"/>
      <c r="AY28" s="496"/>
      <c r="AZ28" s="496"/>
      <c r="BA28" s="496"/>
      <c r="BB28" s="496"/>
      <c r="BC28" s="496"/>
      <c r="BD28" s="496"/>
      <c r="BE28" s="496"/>
      <c r="BF28" s="496"/>
      <c r="BG28" s="496"/>
      <c r="BH28" s="496"/>
      <c r="BI28" s="496"/>
      <c r="BJ28" s="496"/>
      <c r="BK28" s="496"/>
      <c r="BL28" s="496"/>
      <c r="BM28" s="496"/>
      <c r="BN28" s="496"/>
      <c r="BO28" s="496"/>
      <c r="BP28" s="496"/>
      <c r="BQ28" s="496"/>
      <c r="BR28" s="496"/>
      <c r="BS28" s="496"/>
      <c r="BT28" s="496"/>
      <c r="BU28" s="496"/>
      <c r="BV28" s="496"/>
      <c r="BW28" s="496"/>
      <c r="BX28" s="496"/>
      <c r="BY28" s="496"/>
      <c r="BZ28" s="496"/>
      <c r="CA28" s="496"/>
      <c r="CB28" s="496"/>
      <c r="CC28" s="496"/>
      <c r="CD28" s="496"/>
      <c r="CE28" s="496"/>
      <c r="CF28" s="496"/>
      <c r="CG28" s="497"/>
    </row>
    <row r="29" spans="2:96" s="14" customFormat="1" ht="15" customHeight="1" x14ac:dyDescent="0.15">
      <c r="B29" s="732"/>
      <c r="C29" s="280"/>
      <c r="D29" s="281"/>
      <c r="E29" s="281"/>
      <c r="F29" s="281"/>
      <c r="G29" s="281"/>
      <c r="H29" s="281"/>
      <c r="I29" s="281"/>
      <c r="J29" s="281"/>
      <c r="K29" s="281"/>
      <c r="L29" s="281"/>
      <c r="M29" s="281"/>
      <c r="N29" s="281"/>
      <c r="O29" s="281"/>
      <c r="P29" s="281"/>
      <c r="Q29" s="282"/>
      <c r="R29" s="735"/>
      <c r="S29" s="736"/>
      <c r="T29" s="736"/>
      <c r="U29" s="736"/>
      <c r="V29" s="736"/>
      <c r="W29" s="737"/>
      <c r="X29" s="512" t="s">
        <v>59</v>
      </c>
      <c r="Y29" s="513"/>
      <c r="Z29" s="136" t="s">
        <v>178</v>
      </c>
      <c r="AA29" s="136"/>
      <c r="AB29" s="136"/>
      <c r="AC29" s="136"/>
      <c r="AD29" s="136"/>
      <c r="AE29" s="136"/>
      <c r="AF29" s="136"/>
      <c r="AG29" s="136"/>
      <c r="AH29" s="136"/>
      <c r="AI29" s="136"/>
      <c r="AJ29" s="137"/>
      <c r="AK29" s="138"/>
      <c r="AL29" s="139"/>
      <c r="AM29" s="139"/>
      <c r="AN29" s="495" t="s">
        <v>218</v>
      </c>
      <c r="AO29" s="496"/>
      <c r="AP29" s="496"/>
      <c r="AQ29" s="496"/>
      <c r="AR29" s="496"/>
      <c r="AS29" s="496"/>
      <c r="AT29" s="496"/>
      <c r="AU29" s="496"/>
      <c r="AV29" s="496"/>
      <c r="AW29" s="496"/>
      <c r="AX29" s="496"/>
      <c r="AY29" s="496"/>
      <c r="AZ29" s="496"/>
      <c r="BA29" s="496"/>
      <c r="BB29" s="496"/>
      <c r="BC29" s="496"/>
      <c r="BD29" s="496"/>
      <c r="BE29" s="496"/>
      <c r="BF29" s="496"/>
      <c r="BG29" s="496"/>
      <c r="BH29" s="496"/>
      <c r="BI29" s="496"/>
      <c r="BJ29" s="496"/>
      <c r="BK29" s="496"/>
      <c r="BL29" s="496"/>
      <c r="BM29" s="496"/>
      <c r="BN29" s="496"/>
      <c r="BO29" s="496"/>
      <c r="BP29" s="496"/>
      <c r="BQ29" s="496"/>
      <c r="BR29" s="496"/>
      <c r="BS29" s="496"/>
      <c r="BT29" s="496"/>
      <c r="BU29" s="496"/>
      <c r="BV29" s="496"/>
      <c r="BW29" s="496"/>
      <c r="BX29" s="496"/>
      <c r="BY29" s="496"/>
      <c r="BZ29" s="496"/>
      <c r="CA29" s="496"/>
      <c r="CB29" s="496"/>
      <c r="CC29" s="496"/>
      <c r="CD29" s="496"/>
      <c r="CE29" s="496"/>
      <c r="CF29" s="496"/>
      <c r="CG29" s="497"/>
    </row>
    <row r="30" spans="2:96" s="14" customFormat="1" ht="15" customHeight="1" x14ac:dyDescent="0.15">
      <c r="B30" s="732"/>
      <c r="C30" s="280"/>
      <c r="D30" s="281"/>
      <c r="E30" s="281"/>
      <c r="F30" s="281"/>
      <c r="G30" s="281"/>
      <c r="H30" s="281"/>
      <c r="I30" s="281"/>
      <c r="J30" s="281"/>
      <c r="K30" s="281"/>
      <c r="L30" s="281"/>
      <c r="M30" s="281"/>
      <c r="N30" s="281"/>
      <c r="O30" s="281"/>
      <c r="P30" s="281"/>
      <c r="Q30" s="282"/>
      <c r="R30" s="741" t="s">
        <v>179</v>
      </c>
      <c r="S30" s="742"/>
      <c r="T30" s="742"/>
      <c r="U30" s="742"/>
      <c r="V30" s="742"/>
      <c r="W30" s="743"/>
      <c r="X30" s="473"/>
      <c r="Y30" s="276"/>
      <c r="Z30" s="476" t="s">
        <v>151</v>
      </c>
      <c r="AA30" s="476"/>
      <c r="AB30" s="476"/>
      <c r="AC30" s="476"/>
      <c r="AD30" s="476"/>
      <c r="AE30" s="476"/>
      <c r="AF30" s="476"/>
      <c r="AG30" s="476"/>
      <c r="AH30" s="476"/>
      <c r="AI30" s="476"/>
      <c r="AJ30" s="477"/>
      <c r="AK30" s="684" t="s">
        <v>59</v>
      </c>
      <c r="AL30" s="490"/>
      <c r="AM30" s="490"/>
      <c r="AN30" s="476" t="s">
        <v>211</v>
      </c>
      <c r="AO30" s="482"/>
      <c r="AP30" s="482"/>
      <c r="AQ30" s="482"/>
      <c r="AR30" s="482"/>
      <c r="AS30" s="482"/>
      <c r="AT30" s="482"/>
      <c r="AU30" s="482"/>
      <c r="AV30" s="482"/>
      <c r="AW30" s="482"/>
      <c r="AX30" s="482"/>
      <c r="AY30" s="482"/>
      <c r="AZ30" s="482"/>
      <c r="BA30" s="482"/>
      <c r="BB30" s="482"/>
      <c r="BC30" s="482"/>
      <c r="BD30" s="482"/>
      <c r="BE30" s="482"/>
      <c r="BF30" s="482"/>
      <c r="BG30" s="482"/>
      <c r="BH30" s="482"/>
      <c r="BI30" s="482"/>
      <c r="BJ30" s="482"/>
      <c r="BK30" s="482"/>
      <c r="BL30" s="482"/>
      <c r="BM30" s="482"/>
      <c r="BN30" s="482"/>
      <c r="BO30" s="482"/>
      <c r="BP30" s="482"/>
      <c r="BQ30" s="482"/>
      <c r="BR30" s="482"/>
      <c r="BS30" s="482"/>
      <c r="BT30" s="482"/>
      <c r="BU30" s="482"/>
      <c r="BV30" s="482"/>
      <c r="BW30" s="482"/>
      <c r="BX30" s="482"/>
      <c r="BY30" s="482"/>
      <c r="BZ30" s="482"/>
      <c r="CA30" s="482"/>
      <c r="CB30" s="482"/>
      <c r="CC30" s="482"/>
      <c r="CD30" s="482"/>
      <c r="CE30" s="482"/>
      <c r="CF30" s="482"/>
      <c r="CG30" s="483"/>
    </row>
    <row r="31" spans="2:96" s="14" customFormat="1" ht="15" customHeight="1" x14ac:dyDescent="0.15">
      <c r="B31" s="732"/>
      <c r="C31" s="280"/>
      <c r="D31" s="281"/>
      <c r="E31" s="281"/>
      <c r="F31" s="281"/>
      <c r="G31" s="281"/>
      <c r="H31" s="281"/>
      <c r="I31" s="281"/>
      <c r="J31" s="281"/>
      <c r="K31" s="281"/>
      <c r="L31" s="281"/>
      <c r="M31" s="281"/>
      <c r="N31" s="281"/>
      <c r="O31" s="281"/>
      <c r="P31" s="281"/>
      <c r="Q31" s="282"/>
      <c r="R31" s="692"/>
      <c r="S31" s="693"/>
      <c r="T31" s="693"/>
      <c r="U31" s="693"/>
      <c r="V31" s="693"/>
      <c r="W31" s="694"/>
      <c r="X31" s="474"/>
      <c r="Y31" s="237"/>
      <c r="Z31" s="478"/>
      <c r="AA31" s="478"/>
      <c r="AB31" s="478"/>
      <c r="AC31" s="478"/>
      <c r="AD31" s="478"/>
      <c r="AE31" s="478"/>
      <c r="AF31" s="478"/>
      <c r="AG31" s="478"/>
      <c r="AH31" s="478"/>
      <c r="AI31" s="478"/>
      <c r="AJ31" s="479"/>
      <c r="AK31" s="484" t="s">
        <v>59</v>
      </c>
      <c r="AL31" s="485"/>
      <c r="AM31" s="485"/>
      <c r="AN31" s="478" t="s">
        <v>219</v>
      </c>
      <c r="AO31" s="500"/>
      <c r="AP31" s="500"/>
      <c r="AQ31" s="500"/>
      <c r="AR31" s="500"/>
      <c r="AS31" s="500"/>
      <c r="AT31" s="500"/>
      <c r="AU31" s="500"/>
      <c r="AV31" s="500"/>
      <c r="AW31" s="500"/>
      <c r="AX31" s="500"/>
      <c r="AY31" s="500"/>
      <c r="AZ31" s="500"/>
      <c r="BA31" s="500"/>
      <c r="BB31" s="500"/>
      <c r="BC31" s="500"/>
      <c r="BD31" s="500"/>
      <c r="BE31" s="500"/>
      <c r="BF31" s="500"/>
      <c r="BG31" s="500"/>
      <c r="BH31" s="500"/>
      <c r="BI31" s="500"/>
      <c r="BJ31" s="500"/>
      <c r="BK31" s="500"/>
      <c r="BL31" s="500"/>
      <c r="BM31" s="500"/>
      <c r="BN31" s="500"/>
      <c r="BO31" s="500"/>
      <c r="BP31" s="500"/>
      <c r="BQ31" s="500"/>
      <c r="BR31" s="500"/>
      <c r="BS31" s="500"/>
      <c r="BT31" s="500"/>
      <c r="BU31" s="500"/>
      <c r="BV31" s="500"/>
      <c r="BW31" s="500"/>
      <c r="BX31" s="500"/>
      <c r="BY31" s="500"/>
      <c r="BZ31" s="500"/>
      <c r="CA31" s="500"/>
      <c r="CB31" s="500"/>
      <c r="CC31" s="500"/>
      <c r="CD31" s="500"/>
      <c r="CE31" s="500"/>
      <c r="CF31" s="500"/>
      <c r="CG31" s="501"/>
    </row>
    <row r="32" spans="2:96" s="14" customFormat="1" ht="15" customHeight="1" x14ac:dyDescent="0.15">
      <c r="B32" s="732"/>
      <c r="C32" s="280"/>
      <c r="D32" s="281"/>
      <c r="E32" s="281"/>
      <c r="F32" s="281"/>
      <c r="G32" s="281"/>
      <c r="H32" s="281"/>
      <c r="I32" s="281"/>
      <c r="J32" s="281"/>
      <c r="K32" s="281"/>
      <c r="L32" s="281"/>
      <c r="M32" s="281"/>
      <c r="N32" s="281"/>
      <c r="O32" s="281"/>
      <c r="P32" s="281"/>
      <c r="Q32" s="282"/>
      <c r="R32" s="692"/>
      <c r="S32" s="693"/>
      <c r="T32" s="693"/>
      <c r="U32" s="693"/>
      <c r="V32" s="693"/>
      <c r="W32" s="694"/>
      <c r="X32" s="475"/>
      <c r="Y32" s="289"/>
      <c r="Z32" s="480"/>
      <c r="AA32" s="480"/>
      <c r="AB32" s="480"/>
      <c r="AC32" s="480"/>
      <c r="AD32" s="480"/>
      <c r="AE32" s="480"/>
      <c r="AF32" s="480"/>
      <c r="AG32" s="480"/>
      <c r="AH32" s="480"/>
      <c r="AI32" s="480"/>
      <c r="AJ32" s="481"/>
      <c r="AK32" s="488" t="s">
        <v>59</v>
      </c>
      <c r="AL32" s="489"/>
      <c r="AM32" s="489"/>
      <c r="AN32" s="480" t="s">
        <v>220</v>
      </c>
      <c r="AO32" s="502"/>
      <c r="AP32" s="502"/>
      <c r="AQ32" s="502"/>
      <c r="AR32" s="502"/>
      <c r="AS32" s="502"/>
      <c r="AT32" s="502"/>
      <c r="AU32" s="502"/>
      <c r="AV32" s="502"/>
      <c r="AW32" s="502"/>
      <c r="AX32" s="502"/>
      <c r="AY32" s="502"/>
      <c r="AZ32" s="502"/>
      <c r="BA32" s="502"/>
      <c r="BB32" s="502"/>
      <c r="BC32" s="502"/>
      <c r="BD32" s="502"/>
      <c r="BE32" s="502"/>
      <c r="BF32" s="502"/>
      <c r="BG32" s="502"/>
      <c r="BH32" s="502"/>
      <c r="BI32" s="502"/>
      <c r="BJ32" s="502"/>
      <c r="BK32" s="502"/>
      <c r="BL32" s="502"/>
      <c r="BM32" s="502"/>
      <c r="BN32" s="502"/>
      <c r="BO32" s="502"/>
      <c r="BP32" s="502"/>
      <c r="BQ32" s="502"/>
      <c r="BR32" s="502"/>
      <c r="BS32" s="502"/>
      <c r="BT32" s="502"/>
      <c r="BU32" s="502"/>
      <c r="BV32" s="502"/>
      <c r="BW32" s="502"/>
      <c r="BX32" s="502"/>
      <c r="BY32" s="502"/>
      <c r="BZ32" s="502"/>
      <c r="CA32" s="502"/>
      <c r="CB32" s="502"/>
      <c r="CC32" s="502"/>
      <c r="CD32" s="502"/>
      <c r="CE32" s="502"/>
      <c r="CF32" s="502"/>
      <c r="CG32" s="503"/>
    </row>
    <row r="33" spans="2:156" s="14" customFormat="1" ht="15" customHeight="1" x14ac:dyDescent="0.15">
      <c r="B33" s="732"/>
      <c r="C33" s="280"/>
      <c r="D33" s="281"/>
      <c r="E33" s="281"/>
      <c r="F33" s="281"/>
      <c r="G33" s="281"/>
      <c r="H33" s="281"/>
      <c r="I33" s="281"/>
      <c r="J33" s="281"/>
      <c r="K33" s="281"/>
      <c r="L33" s="281"/>
      <c r="M33" s="281"/>
      <c r="N33" s="281"/>
      <c r="O33" s="281"/>
      <c r="P33" s="281"/>
      <c r="Q33" s="282"/>
      <c r="R33" s="692"/>
      <c r="S33" s="693"/>
      <c r="T33" s="693"/>
      <c r="U33" s="693"/>
      <c r="V33" s="693"/>
      <c r="W33" s="694"/>
      <c r="X33" s="473"/>
      <c r="Y33" s="276"/>
      <c r="Z33" s="476" t="s">
        <v>180</v>
      </c>
      <c r="AA33" s="476"/>
      <c r="AB33" s="476"/>
      <c r="AC33" s="476"/>
      <c r="AD33" s="476"/>
      <c r="AE33" s="476"/>
      <c r="AF33" s="476"/>
      <c r="AG33" s="476"/>
      <c r="AH33" s="476"/>
      <c r="AI33" s="476"/>
      <c r="AJ33" s="477"/>
      <c r="AK33" s="684" t="s">
        <v>59</v>
      </c>
      <c r="AL33" s="490"/>
      <c r="AM33" s="490"/>
      <c r="AN33" s="476" t="s">
        <v>230</v>
      </c>
      <c r="AO33" s="482"/>
      <c r="AP33" s="482"/>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c r="BS33" s="482"/>
      <c r="BT33" s="482"/>
      <c r="BU33" s="482"/>
      <c r="BV33" s="482"/>
      <c r="BW33" s="482"/>
      <c r="BX33" s="482"/>
      <c r="BY33" s="482"/>
      <c r="BZ33" s="482"/>
      <c r="CA33" s="482"/>
      <c r="CB33" s="482"/>
      <c r="CC33" s="482"/>
      <c r="CD33" s="482"/>
      <c r="CE33" s="482"/>
      <c r="CF33" s="482"/>
      <c r="CG33" s="483"/>
      <c r="DH33" s="108"/>
    </row>
    <row r="34" spans="2:156" s="14" customFormat="1" ht="15" customHeight="1" x14ac:dyDescent="0.15">
      <c r="B34" s="732"/>
      <c r="C34" s="280"/>
      <c r="D34" s="281"/>
      <c r="E34" s="281"/>
      <c r="F34" s="281"/>
      <c r="G34" s="281"/>
      <c r="H34" s="281"/>
      <c r="I34" s="281"/>
      <c r="J34" s="281"/>
      <c r="K34" s="281"/>
      <c r="L34" s="281"/>
      <c r="M34" s="281"/>
      <c r="N34" s="281"/>
      <c r="O34" s="281"/>
      <c r="P34" s="281"/>
      <c r="Q34" s="282"/>
      <c r="R34" s="692"/>
      <c r="S34" s="693"/>
      <c r="T34" s="693"/>
      <c r="U34" s="693"/>
      <c r="V34" s="693"/>
      <c r="W34" s="694"/>
      <c r="X34" s="475"/>
      <c r="Y34" s="289"/>
      <c r="Z34" s="480"/>
      <c r="AA34" s="480"/>
      <c r="AB34" s="480"/>
      <c r="AC34" s="480"/>
      <c r="AD34" s="480"/>
      <c r="AE34" s="480"/>
      <c r="AF34" s="480"/>
      <c r="AG34" s="480"/>
      <c r="AH34" s="480"/>
      <c r="AI34" s="480"/>
      <c r="AJ34" s="481"/>
      <c r="AK34" s="488" t="s">
        <v>59</v>
      </c>
      <c r="AL34" s="489"/>
      <c r="AM34" s="489"/>
      <c r="AN34" s="480" t="s">
        <v>229</v>
      </c>
      <c r="AO34" s="502"/>
      <c r="AP34" s="502"/>
      <c r="AQ34" s="502"/>
      <c r="AR34" s="502"/>
      <c r="AS34" s="502"/>
      <c r="AT34" s="502"/>
      <c r="AU34" s="502"/>
      <c r="AV34" s="502"/>
      <c r="AW34" s="502"/>
      <c r="AX34" s="502"/>
      <c r="AY34" s="502"/>
      <c r="AZ34" s="502"/>
      <c r="BA34" s="502"/>
      <c r="BB34" s="502"/>
      <c r="BC34" s="502"/>
      <c r="BD34" s="502"/>
      <c r="BE34" s="502"/>
      <c r="BF34" s="502"/>
      <c r="BG34" s="502"/>
      <c r="BH34" s="502"/>
      <c r="BI34" s="502"/>
      <c r="BJ34" s="502"/>
      <c r="BK34" s="502"/>
      <c r="BL34" s="502"/>
      <c r="BM34" s="502"/>
      <c r="BN34" s="502"/>
      <c r="BO34" s="502"/>
      <c r="BP34" s="502"/>
      <c r="BQ34" s="502"/>
      <c r="BR34" s="502"/>
      <c r="BS34" s="502"/>
      <c r="BT34" s="502"/>
      <c r="BU34" s="502"/>
      <c r="BV34" s="502"/>
      <c r="BW34" s="502"/>
      <c r="BX34" s="502"/>
      <c r="BY34" s="502"/>
      <c r="BZ34" s="502"/>
      <c r="CA34" s="502"/>
      <c r="CB34" s="502"/>
      <c r="CC34" s="502"/>
      <c r="CD34" s="502"/>
      <c r="CE34" s="502"/>
      <c r="CF34" s="502"/>
      <c r="CG34" s="503"/>
      <c r="DH34" s="108"/>
    </row>
    <row r="35" spans="2:156" s="14" customFormat="1" ht="15" customHeight="1" x14ac:dyDescent="0.15">
      <c r="B35" s="732"/>
      <c r="C35" s="280"/>
      <c r="D35" s="281"/>
      <c r="E35" s="281"/>
      <c r="F35" s="281"/>
      <c r="G35" s="281"/>
      <c r="H35" s="281"/>
      <c r="I35" s="281"/>
      <c r="J35" s="281"/>
      <c r="K35" s="281"/>
      <c r="L35" s="281"/>
      <c r="M35" s="281"/>
      <c r="N35" s="281"/>
      <c r="O35" s="281"/>
      <c r="P35" s="281"/>
      <c r="Q35" s="282"/>
      <c r="R35" s="692"/>
      <c r="S35" s="693"/>
      <c r="T35" s="693"/>
      <c r="U35" s="693"/>
      <c r="V35" s="693"/>
      <c r="W35" s="694"/>
      <c r="X35" s="512" t="s">
        <v>59</v>
      </c>
      <c r="Y35" s="513"/>
      <c r="Z35" s="136" t="s">
        <v>181</v>
      </c>
      <c r="AA35" s="136"/>
      <c r="AB35" s="136"/>
      <c r="AC35" s="136"/>
      <c r="AD35" s="136"/>
      <c r="AE35" s="136"/>
      <c r="AF35" s="136"/>
      <c r="AG35" s="136"/>
      <c r="AH35" s="136"/>
      <c r="AI35" s="136"/>
      <c r="AJ35" s="137"/>
      <c r="AK35" s="138"/>
      <c r="AL35" s="139"/>
      <c r="AM35" s="139"/>
      <c r="AN35" s="495" t="s">
        <v>221</v>
      </c>
      <c r="AO35" s="496"/>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c r="BN35" s="496"/>
      <c r="BO35" s="496"/>
      <c r="BP35" s="496"/>
      <c r="BQ35" s="496"/>
      <c r="BR35" s="496"/>
      <c r="BS35" s="496"/>
      <c r="BT35" s="496"/>
      <c r="BU35" s="496"/>
      <c r="BV35" s="496"/>
      <c r="BW35" s="496"/>
      <c r="BX35" s="496"/>
      <c r="BY35" s="496"/>
      <c r="BZ35" s="496"/>
      <c r="CA35" s="496"/>
      <c r="CB35" s="496"/>
      <c r="CC35" s="496"/>
      <c r="CD35" s="496"/>
      <c r="CE35" s="496"/>
      <c r="CF35" s="496"/>
      <c r="CG35" s="497"/>
    </row>
    <row r="36" spans="2:156" s="14" customFormat="1" ht="15" customHeight="1" x14ac:dyDescent="0.15">
      <c r="B36" s="732"/>
      <c r="C36" s="280"/>
      <c r="D36" s="281"/>
      <c r="E36" s="281"/>
      <c r="F36" s="281"/>
      <c r="G36" s="281"/>
      <c r="H36" s="281"/>
      <c r="I36" s="281"/>
      <c r="J36" s="281"/>
      <c r="K36" s="281"/>
      <c r="L36" s="281"/>
      <c r="M36" s="281"/>
      <c r="N36" s="281"/>
      <c r="O36" s="281"/>
      <c r="P36" s="281"/>
      <c r="Q36" s="282"/>
      <c r="R36" s="744"/>
      <c r="S36" s="745"/>
      <c r="T36" s="745"/>
      <c r="U36" s="745"/>
      <c r="V36" s="745"/>
      <c r="W36" s="746"/>
      <c r="X36" s="733" t="s">
        <v>59</v>
      </c>
      <c r="Y36" s="734"/>
      <c r="Z36" s="140" t="s">
        <v>182</v>
      </c>
      <c r="AA36" s="140"/>
      <c r="AB36" s="140"/>
      <c r="AC36" s="140"/>
      <c r="AD36" s="140"/>
      <c r="AE36" s="140"/>
      <c r="AF36" s="140"/>
      <c r="AG36" s="140"/>
      <c r="AH36" s="140"/>
      <c r="AI36" s="140"/>
      <c r="AJ36" s="141"/>
      <c r="AK36" s="142"/>
      <c r="AL36" s="135"/>
      <c r="AM36" s="135"/>
      <c r="AN36" s="504" t="s">
        <v>183</v>
      </c>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6"/>
    </row>
    <row r="37" spans="2:156" s="14" customFormat="1" ht="15" customHeight="1" x14ac:dyDescent="0.15">
      <c r="B37" s="732"/>
      <c r="C37" s="280"/>
      <c r="D37" s="281"/>
      <c r="E37" s="281"/>
      <c r="F37" s="281"/>
      <c r="G37" s="281"/>
      <c r="H37" s="281"/>
      <c r="I37" s="281"/>
      <c r="J37" s="281"/>
      <c r="K37" s="281"/>
      <c r="L37" s="281"/>
      <c r="M37" s="281"/>
      <c r="N37" s="281"/>
      <c r="O37" s="281"/>
      <c r="P37" s="281"/>
      <c r="Q37" s="282"/>
      <c r="R37" s="689" t="s">
        <v>202</v>
      </c>
      <c r="S37" s="690"/>
      <c r="T37" s="690"/>
      <c r="U37" s="690"/>
      <c r="V37" s="690"/>
      <c r="W37" s="691"/>
      <c r="X37" s="684" t="s">
        <v>237</v>
      </c>
      <c r="Y37" s="490"/>
      <c r="Z37" s="490"/>
      <c r="AA37" s="490"/>
      <c r="AB37" s="490"/>
      <c r="AC37" s="490"/>
      <c r="AD37" s="490"/>
      <c r="AE37" s="490"/>
      <c r="AF37" s="490"/>
      <c r="AG37" s="490"/>
      <c r="AH37" s="490"/>
      <c r="AI37" s="490"/>
      <c r="AJ37" s="703"/>
      <c r="AK37" s="490" t="s">
        <v>59</v>
      </c>
      <c r="AL37" s="490"/>
      <c r="AM37" s="490"/>
      <c r="AN37" s="171" t="s">
        <v>203</v>
      </c>
      <c r="AO37" s="171"/>
      <c r="AP37" s="171"/>
      <c r="AQ37" s="171"/>
      <c r="AR37" s="171"/>
      <c r="AS37" s="171"/>
      <c r="AT37" s="171"/>
      <c r="AU37" s="171"/>
      <c r="AV37" s="171"/>
      <c r="AW37" s="171"/>
      <c r="AX37" s="171"/>
      <c r="AY37" s="171"/>
      <c r="AZ37" s="171"/>
      <c r="BA37" s="171"/>
      <c r="BB37" s="171"/>
      <c r="BC37" s="171"/>
      <c r="BD37" s="171"/>
      <c r="BE37" s="490" t="s">
        <v>59</v>
      </c>
      <c r="BF37" s="490"/>
      <c r="BG37" s="490"/>
      <c r="BH37" s="486" t="s">
        <v>222</v>
      </c>
      <c r="BI37" s="486"/>
      <c r="BJ37" s="486"/>
      <c r="BK37" s="486"/>
      <c r="BL37" s="486"/>
      <c r="BM37" s="486"/>
      <c r="BN37" s="486"/>
      <c r="BO37" s="486"/>
      <c r="BP37" s="486"/>
      <c r="BQ37" s="486"/>
      <c r="BR37" s="486"/>
      <c r="BS37" s="486"/>
      <c r="BT37" s="486"/>
      <c r="BU37" s="486"/>
      <c r="BV37" s="486"/>
      <c r="BW37" s="486"/>
      <c r="BX37" s="486"/>
      <c r="BY37" s="486"/>
      <c r="BZ37" s="486"/>
      <c r="CA37" s="486"/>
      <c r="CB37" s="486"/>
      <c r="CC37" s="486"/>
      <c r="CD37" s="486"/>
      <c r="CE37" s="486"/>
      <c r="CF37" s="486"/>
      <c r="CG37" s="487"/>
    </row>
    <row r="38" spans="2:156" s="14" customFormat="1" ht="15" customHeight="1" x14ac:dyDescent="0.15">
      <c r="B38" s="732"/>
      <c r="C38" s="280"/>
      <c r="D38" s="281"/>
      <c r="E38" s="281"/>
      <c r="F38" s="281"/>
      <c r="G38" s="281"/>
      <c r="H38" s="281"/>
      <c r="I38" s="281"/>
      <c r="J38" s="281"/>
      <c r="K38" s="281"/>
      <c r="L38" s="281"/>
      <c r="M38" s="281"/>
      <c r="N38" s="281"/>
      <c r="O38" s="281"/>
      <c r="P38" s="281"/>
      <c r="Q38" s="282"/>
      <c r="R38" s="692"/>
      <c r="S38" s="693"/>
      <c r="T38" s="693"/>
      <c r="U38" s="693"/>
      <c r="V38" s="693"/>
      <c r="W38" s="694"/>
      <c r="X38" s="484"/>
      <c r="Y38" s="485"/>
      <c r="Z38" s="485"/>
      <c r="AA38" s="485"/>
      <c r="AB38" s="485"/>
      <c r="AC38" s="485"/>
      <c r="AD38" s="485"/>
      <c r="AE38" s="485"/>
      <c r="AF38" s="485"/>
      <c r="AG38" s="485"/>
      <c r="AH38" s="485"/>
      <c r="AI38" s="485"/>
      <c r="AJ38" s="704"/>
      <c r="AK38" s="485" t="s">
        <v>59</v>
      </c>
      <c r="AL38" s="485"/>
      <c r="AM38" s="485"/>
      <c r="AN38" s="173" t="s">
        <v>224</v>
      </c>
      <c r="AO38" s="173"/>
      <c r="AP38" s="173"/>
      <c r="AQ38" s="173"/>
      <c r="AR38" s="173"/>
      <c r="AS38" s="173"/>
      <c r="AT38" s="173"/>
      <c r="AU38" s="173"/>
      <c r="AV38" s="173"/>
      <c r="AW38" s="173"/>
      <c r="AX38" s="173"/>
      <c r="AY38" s="173"/>
      <c r="AZ38" s="173"/>
      <c r="BA38" s="173"/>
      <c r="BB38" s="173"/>
      <c r="BC38" s="173"/>
      <c r="BD38" s="173"/>
      <c r="BE38" s="485" t="s">
        <v>59</v>
      </c>
      <c r="BF38" s="485"/>
      <c r="BG38" s="485"/>
      <c r="BH38" s="354" t="s">
        <v>223</v>
      </c>
      <c r="BI38" s="354"/>
      <c r="BJ38" s="354"/>
      <c r="BK38" s="354"/>
      <c r="BL38" s="354"/>
      <c r="BM38" s="354"/>
      <c r="BN38" s="354"/>
      <c r="BO38" s="354"/>
      <c r="BP38" s="354"/>
      <c r="BQ38" s="354"/>
      <c r="BR38" s="354"/>
      <c r="BS38" s="354"/>
      <c r="BT38" s="354"/>
      <c r="BU38" s="354"/>
      <c r="BV38" s="354"/>
      <c r="BW38" s="354"/>
      <c r="BX38" s="354"/>
      <c r="BY38" s="685"/>
      <c r="BZ38" s="685"/>
      <c r="CA38" s="685"/>
      <c r="CB38" s="685"/>
      <c r="CC38" s="685"/>
      <c r="CD38" s="685"/>
      <c r="CE38" s="685"/>
      <c r="CF38" s="685"/>
      <c r="CG38" s="686"/>
    </row>
    <row r="39" spans="2:156" s="14" customFormat="1" ht="15" customHeight="1" x14ac:dyDescent="0.15">
      <c r="B39" s="732"/>
      <c r="C39" s="280"/>
      <c r="D39" s="281"/>
      <c r="E39" s="281"/>
      <c r="F39" s="281"/>
      <c r="G39" s="281"/>
      <c r="H39" s="281"/>
      <c r="I39" s="281"/>
      <c r="J39" s="281"/>
      <c r="K39" s="281"/>
      <c r="L39" s="281"/>
      <c r="M39" s="281"/>
      <c r="N39" s="281"/>
      <c r="O39" s="281"/>
      <c r="P39" s="281"/>
      <c r="Q39" s="282"/>
      <c r="R39" s="692"/>
      <c r="S39" s="693"/>
      <c r="T39" s="693"/>
      <c r="U39" s="693"/>
      <c r="V39" s="693"/>
      <c r="W39" s="694"/>
      <c r="X39" s="705" t="s">
        <v>205</v>
      </c>
      <c r="Y39" s="706"/>
      <c r="Z39" s="706"/>
      <c r="AA39" s="706"/>
      <c r="AB39" s="706"/>
      <c r="AC39" s="706"/>
      <c r="AD39" s="706"/>
      <c r="AE39" s="706"/>
      <c r="AF39" s="706"/>
      <c r="AG39" s="706"/>
      <c r="AH39" s="706"/>
      <c r="AI39" s="706"/>
      <c r="AJ39" s="707"/>
      <c r="AK39" s="687" t="s">
        <v>59</v>
      </c>
      <c r="AL39" s="663"/>
      <c r="AM39" s="663"/>
      <c r="AN39" s="688" t="s">
        <v>139</v>
      </c>
      <c r="AO39" s="688"/>
      <c r="AP39" s="688"/>
      <c r="AQ39" s="663" t="s">
        <v>59</v>
      </c>
      <c r="AR39" s="663"/>
      <c r="AS39" s="491" t="s">
        <v>206</v>
      </c>
      <c r="AT39" s="491"/>
      <c r="AU39" s="491"/>
      <c r="AV39" s="491"/>
      <c r="AW39" s="491"/>
      <c r="AX39" s="663" t="s">
        <v>59</v>
      </c>
      <c r="AY39" s="663"/>
      <c r="AZ39" s="491" t="s">
        <v>207</v>
      </c>
      <c r="BA39" s="491"/>
      <c r="BB39" s="491"/>
      <c r="BC39" s="491"/>
      <c r="BD39" s="491"/>
      <c r="BE39" s="491"/>
      <c r="BF39" s="491"/>
      <c r="BG39" s="491"/>
      <c r="BH39" s="663" t="s">
        <v>59</v>
      </c>
      <c r="BI39" s="663"/>
      <c r="BJ39" s="491" t="s">
        <v>208</v>
      </c>
      <c r="BK39" s="491"/>
      <c r="BL39" s="491"/>
      <c r="BM39" s="491"/>
      <c r="BN39" s="491"/>
      <c r="BO39" s="491"/>
      <c r="BP39" s="491"/>
      <c r="BQ39" s="663" t="s">
        <v>59</v>
      </c>
      <c r="BR39" s="663"/>
      <c r="BS39" s="491" t="s">
        <v>209</v>
      </c>
      <c r="BT39" s="491"/>
      <c r="BU39" s="491"/>
      <c r="BV39" s="491"/>
      <c r="BW39" s="491"/>
      <c r="BX39" s="491"/>
      <c r="BY39" s="491"/>
      <c r="BZ39" s="491"/>
      <c r="CA39" s="491"/>
      <c r="CB39" s="491"/>
      <c r="CC39" s="491"/>
      <c r="CD39" s="491"/>
      <c r="CE39" s="491"/>
      <c r="CF39" s="491"/>
      <c r="CG39" s="662"/>
    </row>
    <row r="40" spans="2:156" s="14" customFormat="1" ht="21.95" customHeight="1" thickBot="1" x14ac:dyDescent="0.2">
      <c r="B40" s="732"/>
      <c r="C40" s="738" t="s">
        <v>195</v>
      </c>
      <c r="D40" s="739"/>
      <c r="E40" s="739"/>
      <c r="F40" s="739"/>
      <c r="G40" s="739"/>
      <c r="H40" s="739"/>
      <c r="I40" s="739"/>
      <c r="J40" s="739"/>
      <c r="K40" s="739"/>
      <c r="L40" s="739"/>
      <c r="M40" s="739"/>
      <c r="N40" s="739"/>
      <c r="O40" s="739"/>
      <c r="P40" s="739"/>
      <c r="Q40" s="739"/>
      <c r="R40" s="739"/>
      <c r="S40" s="739"/>
      <c r="T40" s="739"/>
      <c r="U40" s="739"/>
      <c r="V40" s="739"/>
      <c r="W40" s="740"/>
      <c r="X40" s="347" t="str">
        <f>$X$36</f>
        <v>□</v>
      </c>
      <c r="Y40" s="347"/>
      <c r="Z40" s="354" t="s">
        <v>185</v>
      </c>
      <c r="AA40" s="354"/>
      <c r="AB40" s="354"/>
      <c r="AC40" s="354"/>
      <c r="AD40" s="354"/>
      <c r="AE40" s="354"/>
      <c r="AF40" s="354"/>
      <c r="AG40" s="354"/>
      <c r="AH40" s="354"/>
      <c r="AI40" s="354"/>
      <c r="AJ40" s="354"/>
      <c r="AK40" s="354"/>
      <c r="AL40" s="354"/>
      <c r="AM40" s="354"/>
      <c r="AN40" s="354"/>
      <c r="AO40" s="354"/>
      <c r="AP40" s="354"/>
      <c r="AQ40" s="354"/>
      <c r="AR40" s="354"/>
      <c r="AS40" s="354"/>
      <c r="AT40" s="354"/>
      <c r="AU40" s="354"/>
      <c r="AV40" s="354"/>
      <c r="AW40" s="354"/>
      <c r="AX40" s="354"/>
      <c r="AY40" s="354"/>
      <c r="AZ40" s="354"/>
      <c r="BA40" s="354"/>
      <c r="BB40" s="354"/>
      <c r="BC40" s="354"/>
      <c r="BD40" s="354"/>
      <c r="BE40" s="354"/>
      <c r="BF40" s="354"/>
      <c r="BG40" s="354"/>
      <c r="BH40" s="354"/>
      <c r="BI40" s="354"/>
      <c r="BJ40" s="354"/>
      <c r="BK40" s="354"/>
      <c r="BL40" s="354"/>
      <c r="BM40" s="354"/>
      <c r="BN40" s="143"/>
      <c r="BO40" s="143"/>
      <c r="BP40" s="143"/>
      <c r="BQ40" s="143"/>
      <c r="BR40" s="143"/>
      <c r="BS40" s="143"/>
      <c r="BT40" s="143"/>
      <c r="BU40" s="143"/>
      <c r="BV40" s="91"/>
      <c r="BW40" s="91"/>
      <c r="BX40" s="91"/>
      <c r="BY40" s="91"/>
      <c r="BZ40" s="91"/>
      <c r="CA40" s="91"/>
      <c r="CB40" s="147"/>
      <c r="CC40" s="147"/>
      <c r="CD40" s="147"/>
      <c r="CE40" s="147"/>
      <c r="CF40" s="147"/>
      <c r="CG40" s="148"/>
    </row>
    <row r="41" spans="2:156" s="14" customFormat="1" ht="5.45" customHeight="1" thickBot="1" x14ac:dyDescent="0.2">
      <c r="B41" s="126"/>
      <c r="C41" s="127"/>
      <c r="D41" s="128"/>
      <c r="E41" s="128"/>
      <c r="F41" s="128"/>
      <c r="G41" s="128"/>
      <c r="H41" s="128"/>
      <c r="I41" s="128"/>
      <c r="J41" s="128"/>
      <c r="K41" s="128"/>
      <c r="L41" s="128"/>
      <c r="M41" s="128"/>
      <c r="N41" s="128"/>
      <c r="O41" s="128"/>
      <c r="P41" s="128"/>
      <c r="Q41" s="128"/>
      <c r="R41" s="128"/>
      <c r="S41" s="128"/>
      <c r="T41" s="128"/>
      <c r="U41" s="128"/>
      <c r="V41" s="128"/>
      <c r="W41" s="128"/>
      <c r="X41" s="129"/>
      <c r="Y41" s="129"/>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1"/>
      <c r="BO41" s="131"/>
      <c r="BP41" s="131"/>
      <c r="BQ41" s="131"/>
      <c r="BR41" s="131"/>
      <c r="BS41" s="131"/>
      <c r="BT41" s="131"/>
      <c r="BU41" s="131"/>
      <c r="BV41" s="132"/>
      <c r="BW41" s="132"/>
      <c r="BX41" s="132"/>
      <c r="BY41" s="132"/>
      <c r="BZ41" s="132"/>
      <c r="CA41" s="133"/>
      <c r="CB41" s="132"/>
      <c r="CC41" s="132"/>
      <c r="CD41" s="132"/>
      <c r="CE41" s="132"/>
      <c r="CF41" s="132"/>
      <c r="CG41" s="132"/>
    </row>
    <row r="42" spans="2:156" ht="4.5" customHeight="1" x14ac:dyDescent="0.15">
      <c r="B42" s="714" t="s">
        <v>225</v>
      </c>
      <c r="C42" s="715"/>
      <c r="D42" s="715"/>
      <c r="E42" s="715"/>
      <c r="F42" s="715"/>
      <c r="G42" s="715"/>
      <c r="H42" s="715"/>
      <c r="I42" s="715"/>
      <c r="J42" s="715"/>
      <c r="K42" s="715"/>
      <c r="L42" s="715"/>
      <c r="M42" s="715"/>
      <c r="N42" s="715"/>
      <c r="O42" s="715"/>
      <c r="P42" s="715"/>
      <c r="Q42" s="715"/>
      <c r="R42" s="715"/>
      <c r="S42" s="716"/>
      <c r="T42" s="695" t="s">
        <v>5</v>
      </c>
      <c r="U42" s="696"/>
      <c r="V42" s="696"/>
      <c r="W42" s="696"/>
      <c r="X42" s="696"/>
      <c r="Y42" s="696"/>
      <c r="Z42" s="696"/>
      <c r="AA42" s="696"/>
      <c r="AB42" s="696"/>
      <c r="AC42" s="696"/>
      <c r="AD42" s="696"/>
      <c r="AE42" s="696"/>
      <c r="AF42" s="697"/>
      <c r="AG42" s="697"/>
      <c r="AH42" s="698"/>
      <c r="AI42" s="73"/>
      <c r="AJ42" s="73"/>
      <c r="AK42" s="73"/>
      <c r="AL42" s="73"/>
      <c r="AM42" s="73"/>
      <c r="AN42" s="73"/>
      <c r="AO42" s="73"/>
      <c r="AP42" s="73"/>
      <c r="AQ42" s="73"/>
      <c r="AR42" s="73"/>
      <c r="AS42" s="73"/>
      <c r="AT42" s="73"/>
      <c r="AU42" s="73"/>
      <c r="AV42" s="73"/>
      <c r="AW42" s="73"/>
      <c r="AX42" s="708" t="s">
        <v>49</v>
      </c>
      <c r="AY42" s="709"/>
      <c r="AZ42" s="709"/>
      <c r="BA42" s="709"/>
      <c r="BB42" s="709"/>
      <c r="BC42" s="709"/>
      <c r="BD42" s="709"/>
      <c r="BE42" s="709"/>
      <c r="BF42" s="709"/>
      <c r="BG42" s="709"/>
      <c r="BH42" s="709"/>
      <c r="BI42" s="709"/>
      <c r="BJ42" s="710"/>
      <c r="BK42" s="653"/>
      <c r="BL42" s="654"/>
      <c r="BM42" s="654"/>
      <c r="BN42" s="654"/>
      <c r="BO42" s="654"/>
      <c r="BP42" s="654"/>
      <c r="BQ42" s="654"/>
      <c r="BR42" s="654"/>
      <c r="BS42" s="654"/>
      <c r="BT42" s="654"/>
      <c r="BU42" s="654"/>
      <c r="BV42" s="654"/>
      <c r="BW42" s="654"/>
      <c r="BX42" s="654"/>
      <c r="BY42" s="654"/>
      <c r="BZ42" s="654"/>
      <c r="CA42" s="654"/>
      <c r="CB42" s="654"/>
      <c r="CC42" s="654"/>
      <c r="CD42" s="654"/>
      <c r="CE42" s="654"/>
      <c r="CF42" s="654"/>
      <c r="CG42" s="655"/>
      <c r="CH42" s="1"/>
      <c r="CI42" s="1"/>
      <c r="DI42" s="14"/>
      <c r="DJ42" s="14"/>
      <c r="DK42" s="14"/>
      <c r="DL42" s="14"/>
      <c r="DM42" s="14"/>
      <c r="DN42" s="14"/>
      <c r="DO42" s="14"/>
      <c r="DP42" s="14"/>
      <c r="DQ42" s="14"/>
      <c r="DR42" s="14"/>
      <c r="DS42" s="14"/>
      <c r="DT42" s="14"/>
      <c r="DU42" s="14"/>
      <c r="DV42" s="14"/>
      <c r="DW42" s="14"/>
      <c r="DX42" s="14"/>
      <c r="DY42" s="14"/>
      <c r="DZ42" s="14"/>
    </row>
    <row r="43" spans="2:156" ht="24" customHeight="1" x14ac:dyDescent="0.15">
      <c r="B43" s="717"/>
      <c r="C43" s="718"/>
      <c r="D43" s="718"/>
      <c r="E43" s="718"/>
      <c r="F43" s="718"/>
      <c r="G43" s="718"/>
      <c r="H43" s="718"/>
      <c r="I43" s="718"/>
      <c r="J43" s="718"/>
      <c r="K43" s="718"/>
      <c r="L43" s="718"/>
      <c r="M43" s="718"/>
      <c r="N43" s="718"/>
      <c r="O43" s="718"/>
      <c r="P43" s="718"/>
      <c r="Q43" s="718"/>
      <c r="R43" s="718"/>
      <c r="S43" s="719"/>
      <c r="T43" s="695"/>
      <c r="U43" s="696"/>
      <c r="V43" s="696"/>
      <c r="W43" s="696"/>
      <c r="X43" s="696"/>
      <c r="Y43" s="696"/>
      <c r="Z43" s="696"/>
      <c r="AA43" s="696"/>
      <c r="AB43" s="696"/>
      <c r="AC43" s="696"/>
      <c r="AD43" s="696"/>
      <c r="AE43" s="696"/>
      <c r="AF43" s="697"/>
      <c r="AG43" s="697"/>
      <c r="AH43" s="698"/>
      <c r="AI43" s="73"/>
      <c r="AJ43" s="73"/>
      <c r="AK43" s="612"/>
      <c r="AL43" s="613"/>
      <c r="AM43" s="614"/>
      <c r="AN43" s="602"/>
      <c r="AO43" s="613"/>
      <c r="AP43" s="614"/>
      <c r="AQ43" s="602"/>
      <c r="AR43" s="613"/>
      <c r="AS43" s="563"/>
      <c r="AT43" s="237" t="s">
        <v>55</v>
      </c>
      <c r="AU43" s="237"/>
      <c r="AV43" s="237"/>
      <c r="AW43" s="237"/>
      <c r="AX43" s="708"/>
      <c r="AY43" s="709"/>
      <c r="AZ43" s="709"/>
      <c r="BA43" s="709"/>
      <c r="BB43" s="709"/>
      <c r="BC43" s="709"/>
      <c r="BD43" s="709"/>
      <c r="BE43" s="709"/>
      <c r="BF43" s="709"/>
      <c r="BG43" s="709"/>
      <c r="BH43" s="709"/>
      <c r="BI43" s="709"/>
      <c r="BJ43" s="710"/>
      <c r="BK43" s="656"/>
      <c r="BL43" s="657"/>
      <c r="BM43" s="657"/>
      <c r="BN43" s="657"/>
      <c r="BO43" s="657"/>
      <c r="BP43" s="657"/>
      <c r="BQ43" s="657"/>
      <c r="BR43" s="657"/>
      <c r="BS43" s="657"/>
      <c r="BT43" s="657"/>
      <c r="BU43" s="657"/>
      <c r="BV43" s="657"/>
      <c r="BW43" s="657"/>
      <c r="BX43" s="657"/>
      <c r="BY43" s="657"/>
      <c r="BZ43" s="657"/>
      <c r="CA43" s="657"/>
      <c r="CB43" s="657"/>
      <c r="CC43" s="657"/>
      <c r="CD43" s="657"/>
      <c r="CE43" s="657"/>
      <c r="CF43" s="657"/>
      <c r="CG43" s="658"/>
    </row>
    <row r="44" spans="2:156" ht="4.5" customHeight="1" thickBot="1" x14ac:dyDescent="0.2">
      <c r="B44" s="720"/>
      <c r="C44" s="721"/>
      <c r="D44" s="721"/>
      <c r="E44" s="721"/>
      <c r="F44" s="721"/>
      <c r="G44" s="721"/>
      <c r="H44" s="721"/>
      <c r="I44" s="721"/>
      <c r="J44" s="721"/>
      <c r="K44" s="721"/>
      <c r="L44" s="721"/>
      <c r="M44" s="721"/>
      <c r="N44" s="721"/>
      <c r="O44" s="721"/>
      <c r="P44" s="721"/>
      <c r="Q44" s="721"/>
      <c r="R44" s="721"/>
      <c r="S44" s="722"/>
      <c r="T44" s="699"/>
      <c r="U44" s="700"/>
      <c r="V44" s="700"/>
      <c r="W44" s="700"/>
      <c r="X44" s="700"/>
      <c r="Y44" s="700"/>
      <c r="Z44" s="700"/>
      <c r="AA44" s="700"/>
      <c r="AB44" s="700"/>
      <c r="AC44" s="700"/>
      <c r="AD44" s="700"/>
      <c r="AE44" s="700"/>
      <c r="AF44" s="701"/>
      <c r="AG44" s="701"/>
      <c r="AH44" s="702"/>
      <c r="AI44" s="74"/>
      <c r="AJ44" s="74"/>
      <c r="AK44" s="74"/>
      <c r="AL44" s="74"/>
      <c r="AM44" s="74"/>
      <c r="AN44" s="74"/>
      <c r="AO44" s="74"/>
      <c r="AP44" s="74"/>
      <c r="AQ44" s="74"/>
      <c r="AR44" s="74"/>
      <c r="AS44" s="74"/>
      <c r="AT44" s="74"/>
      <c r="AU44" s="74"/>
      <c r="AV44" s="74"/>
      <c r="AW44" s="74"/>
      <c r="AX44" s="711"/>
      <c r="AY44" s="712"/>
      <c r="AZ44" s="712"/>
      <c r="BA44" s="712"/>
      <c r="BB44" s="712"/>
      <c r="BC44" s="712"/>
      <c r="BD44" s="712"/>
      <c r="BE44" s="712"/>
      <c r="BF44" s="712"/>
      <c r="BG44" s="712"/>
      <c r="BH44" s="712"/>
      <c r="BI44" s="712"/>
      <c r="BJ44" s="713"/>
      <c r="BK44" s="659"/>
      <c r="BL44" s="660"/>
      <c r="BM44" s="660"/>
      <c r="BN44" s="660"/>
      <c r="BO44" s="660"/>
      <c r="BP44" s="660"/>
      <c r="BQ44" s="660"/>
      <c r="BR44" s="660"/>
      <c r="BS44" s="660"/>
      <c r="BT44" s="660"/>
      <c r="BU44" s="660"/>
      <c r="BV44" s="660"/>
      <c r="BW44" s="660"/>
      <c r="BX44" s="660"/>
      <c r="BY44" s="660"/>
      <c r="BZ44" s="660"/>
      <c r="CA44" s="660"/>
      <c r="CB44" s="660"/>
      <c r="CC44" s="660"/>
      <c r="CD44" s="660"/>
      <c r="CE44" s="660"/>
      <c r="CF44" s="660"/>
      <c r="CG44" s="661"/>
    </row>
    <row r="45" spans="2:156" ht="3" customHeight="1" x14ac:dyDescent="0.15">
      <c r="B45" s="18"/>
      <c r="C45" s="18"/>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75"/>
      <c r="AN45" s="75"/>
      <c r="AO45" s="75"/>
      <c r="AP45" s="75"/>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18"/>
      <c r="BY45" s="18"/>
      <c r="BZ45" s="18"/>
      <c r="CA45" s="18"/>
      <c r="CB45" s="18"/>
      <c r="CC45" s="18"/>
      <c r="CD45" s="18"/>
      <c r="CE45" s="18"/>
      <c r="CF45" s="18"/>
      <c r="CG45" s="18"/>
    </row>
    <row r="46" spans="2:156" ht="13.5" x14ac:dyDescent="0.15">
      <c r="B46" s="170" t="s">
        <v>172</v>
      </c>
      <c r="C46" s="170"/>
      <c r="D46" s="170"/>
      <c r="E46" s="17"/>
      <c r="F46" s="159" t="s">
        <v>173</v>
      </c>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8"/>
      <c r="CA46" s="18"/>
      <c r="CB46" s="18"/>
      <c r="CC46" s="18"/>
      <c r="CD46" s="18"/>
      <c r="CE46" s="18"/>
      <c r="CF46" s="18"/>
      <c r="CG46" s="18"/>
    </row>
    <row r="47" spans="2:156" s="14" customFormat="1" ht="13.5" x14ac:dyDescent="0.15">
      <c r="B47" s="170" t="s">
        <v>215</v>
      </c>
      <c r="C47" s="170"/>
      <c r="D47" s="170"/>
      <c r="E47" s="123"/>
      <c r="F47" s="683" t="s">
        <v>192</v>
      </c>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3"/>
      <c r="AI47" s="683"/>
      <c r="AJ47" s="683"/>
      <c r="AK47" s="683"/>
      <c r="AL47" s="683"/>
      <c r="AM47" s="683"/>
      <c r="AN47" s="683"/>
      <c r="AO47" s="683"/>
      <c r="AP47" s="683"/>
      <c r="AQ47" s="683"/>
      <c r="AR47" s="683"/>
      <c r="AS47" s="683"/>
      <c r="AT47" s="683"/>
      <c r="AU47" s="683"/>
      <c r="AV47" s="683"/>
      <c r="AW47" s="683"/>
      <c r="AX47" s="683"/>
      <c r="AY47" s="683"/>
      <c r="AZ47" s="683"/>
      <c r="BA47" s="683"/>
      <c r="BB47" s="683"/>
      <c r="BC47" s="683"/>
      <c r="BD47" s="683"/>
      <c r="BE47" s="683"/>
      <c r="BF47" s="683"/>
      <c r="BG47" s="683"/>
      <c r="BH47" s="683"/>
      <c r="BI47" s="683"/>
      <c r="BJ47" s="683"/>
      <c r="BK47" s="683"/>
      <c r="BL47" s="683"/>
      <c r="BM47" s="683"/>
      <c r="BN47" s="683"/>
      <c r="BO47" s="683"/>
      <c r="BP47" s="683"/>
      <c r="BQ47" s="683"/>
      <c r="BR47" s="683"/>
      <c r="BS47" s="683"/>
      <c r="BT47" s="683"/>
      <c r="BU47" s="683"/>
      <c r="BV47" s="683"/>
      <c r="BW47" s="683"/>
      <c r="BX47" s="683"/>
      <c r="BY47" s="683"/>
      <c r="BZ47" s="683"/>
      <c r="CA47" s="683"/>
      <c r="CB47" s="683"/>
      <c r="CC47" s="683"/>
      <c r="CD47" s="683"/>
      <c r="CE47" s="683"/>
      <c r="CF47" s="683"/>
      <c r="CG47" s="683"/>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row>
    <row r="48" spans="2:156" s="14" customFormat="1" ht="13.5" customHeight="1" x14ac:dyDescent="0.15">
      <c r="B48" s="30"/>
      <c r="C48" s="30"/>
      <c r="D48" s="30"/>
      <c r="E48" s="149"/>
      <c r="F48" s="527" t="s">
        <v>191</v>
      </c>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7"/>
      <c r="BP48" s="527"/>
      <c r="BQ48" s="527"/>
      <c r="BR48" s="527"/>
      <c r="BS48" s="527"/>
      <c r="BT48" s="527"/>
      <c r="BU48" s="527"/>
      <c r="BV48" s="527"/>
      <c r="BW48" s="527"/>
      <c r="BX48" s="527"/>
      <c r="BY48" s="527"/>
      <c r="BZ48" s="527"/>
      <c r="CA48" s="527"/>
      <c r="CB48" s="527"/>
      <c r="CC48" s="527"/>
      <c r="CD48" s="527"/>
      <c r="CE48" s="527"/>
      <c r="CF48" s="527"/>
      <c r="CG48" s="527"/>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row>
    <row r="49" spans="2:156" s="14" customFormat="1" ht="13.5" x14ac:dyDescent="0.15">
      <c r="B49" s="170" t="s">
        <v>165</v>
      </c>
      <c r="C49" s="170"/>
      <c r="D49" s="170"/>
      <c r="E49" s="150"/>
      <c r="F49" s="527" t="s">
        <v>161</v>
      </c>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7"/>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7"/>
      <c r="BR49" s="527"/>
      <c r="BS49" s="527"/>
      <c r="BT49" s="527"/>
      <c r="BU49" s="527"/>
      <c r="BV49" s="527"/>
      <c r="BW49" s="527"/>
      <c r="BX49" s="527"/>
      <c r="BY49" s="527"/>
      <c r="BZ49" s="527"/>
      <c r="CA49" s="527"/>
      <c r="CB49" s="527"/>
      <c r="CC49" s="527"/>
      <c r="CD49" s="527"/>
      <c r="CE49" s="527"/>
      <c r="CF49" s="527"/>
      <c r="CG49" s="527"/>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row>
    <row r="50" spans="2:156" s="14" customFormat="1" ht="13.5" x14ac:dyDescent="0.15">
      <c r="B50" s="170" t="s">
        <v>216</v>
      </c>
      <c r="C50" s="170"/>
      <c r="D50" s="170"/>
      <c r="E50" s="150"/>
      <c r="F50" s="527" t="s">
        <v>242</v>
      </c>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7"/>
      <c r="BR50" s="527"/>
      <c r="BS50" s="527"/>
      <c r="BT50" s="527"/>
      <c r="BU50" s="527"/>
      <c r="BV50" s="527"/>
      <c r="BW50" s="527"/>
      <c r="BX50" s="527"/>
      <c r="BY50" s="527"/>
      <c r="BZ50" s="527"/>
      <c r="CA50" s="527"/>
      <c r="CB50" s="527"/>
      <c r="CC50" s="527"/>
      <c r="CD50" s="527"/>
      <c r="CE50" s="527"/>
      <c r="CF50" s="527"/>
      <c r="CG50" s="527"/>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row>
    <row r="51" spans="2:156" s="14" customFormat="1" ht="13.5" x14ac:dyDescent="0.15">
      <c r="B51" s="170" t="s">
        <v>217</v>
      </c>
      <c r="C51" s="170"/>
      <c r="D51" s="170"/>
      <c r="E51" s="150"/>
      <c r="F51" s="527" t="s">
        <v>210</v>
      </c>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7"/>
      <c r="AU51" s="527"/>
      <c r="AV51" s="527"/>
      <c r="AW51" s="527"/>
      <c r="AX51" s="527"/>
      <c r="AY51" s="527"/>
      <c r="AZ51" s="527"/>
      <c r="BA51" s="527"/>
      <c r="BB51" s="527"/>
      <c r="BC51" s="527"/>
      <c r="BD51" s="527"/>
      <c r="BE51" s="527"/>
      <c r="BF51" s="527"/>
      <c r="BG51" s="527"/>
      <c r="BH51" s="527"/>
      <c r="BI51" s="527"/>
      <c r="BJ51" s="527"/>
      <c r="BK51" s="527"/>
      <c r="BL51" s="527"/>
      <c r="BM51" s="527"/>
      <c r="BN51" s="527"/>
      <c r="BO51" s="527"/>
      <c r="BP51" s="527"/>
      <c r="BQ51" s="527"/>
      <c r="BR51" s="527"/>
      <c r="BS51" s="527"/>
      <c r="BT51" s="527"/>
      <c r="BU51" s="527"/>
      <c r="BV51" s="527"/>
      <c r="BW51" s="527"/>
      <c r="BX51" s="527"/>
      <c r="BY51" s="527"/>
      <c r="BZ51" s="527"/>
      <c r="CA51" s="527"/>
      <c r="CB51" s="527"/>
      <c r="CC51" s="527"/>
      <c r="CD51" s="527"/>
      <c r="CE51" s="527"/>
      <c r="CF51" s="527"/>
      <c r="CG51" s="527"/>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row>
    <row r="52" spans="2:156" ht="12.95" customHeight="1" x14ac:dyDescent="0.15">
      <c r="B52" s="170" t="s">
        <v>204</v>
      </c>
      <c r="C52" s="170"/>
      <c r="D52" s="170"/>
      <c r="E52" s="150"/>
      <c r="F52" s="527" t="s">
        <v>156</v>
      </c>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7"/>
      <c r="AN52" s="527"/>
      <c r="AO52" s="527"/>
      <c r="AP52" s="527"/>
      <c r="AQ52" s="527"/>
      <c r="AR52" s="527"/>
      <c r="AS52" s="527"/>
      <c r="AT52" s="527"/>
      <c r="AU52" s="527"/>
      <c r="AV52" s="527"/>
      <c r="AW52" s="527"/>
      <c r="AX52" s="527"/>
      <c r="AY52" s="527"/>
      <c r="AZ52" s="527"/>
      <c r="BA52" s="527"/>
      <c r="BB52" s="527"/>
      <c r="BC52" s="527"/>
      <c r="BD52" s="527"/>
      <c r="BE52" s="527"/>
      <c r="BF52" s="527"/>
      <c r="BG52" s="527"/>
      <c r="BH52" s="527"/>
      <c r="BI52" s="527"/>
      <c r="BJ52" s="527"/>
      <c r="BK52" s="527"/>
      <c r="BL52" s="527"/>
      <c r="BM52" s="527"/>
      <c r="BN52" s="527"/>
      <c r="BO52" s="527"/>
      <c r="BP52" s="527"/>
      <c r="BQ52" s="527"/>
      <c r="BR52" s="527"/>
      <c r="BS52" s="527"/>
      <c r="BT52" s="527"/>
      <c r="BU52" s="527"/>
      <c r="BV52" s="527"/>
      <c r="BW52" s="527"/>
      <c r="BX52" s="527"/>
      <c r="BY52" s="527"/>
      <c r="BZ52" s="527"/>
      <c r="CA52" s="527"/>
      <c r="CB52" s="527"/>
      <c r="CC52" s="527"/>
      <c r="CD52" s="527"/>
      <c r="CE52" s="527"/>
      <c r="CF52" s="527"/>
      <c r="CG52" s="527"/>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2"/>
      <c r="ER52" s="102"/>
      <c r="ES52" s="102"/>
      <c r="ET52" s="102"/>
      <c r="EU52" s="102"/>
      <c r="EV52" s="102"/>
      <c r="EW52" s="102"/>
      <c r="EX52" s="102"/>
      <c r="EY52" s="102"/>
      <c r="EZ52" s="102"/>
    </row>
    <row r="53" spans="2:156" ht="4.5" customHeight="1" x14ac:dyDescent="0.15">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18"/>
      <c r="BV53" s="18"/>
      <c r="BW53" s="18"/>
      <c r="BX53" s="18"/>
      <c r="BY53" s="18"/>
      <c r="BZ53" s="18"/>
      <c r="CA53" s="18"/>
      <c r="CB53" s="18"/>
      <c r="CC53" s="18"/>
      <c r="CD53" s="18"/>
      <c r="CE53" s="18"/>
      <c r="CF53" s="18"/>
      <c r="CG53" s="18"/>
    </row>
    <row r="54" spans="2:156" ht="12.75" customHeight="1" x14ac:dyDescent="0.15">
      <c r="B54" s="635" t="s">
        <v>15</v>
      </c>
      <c r="C54" s="636"/>
      <c r="D54" s="636"/>
      <c r="E54" s="636"/>
      <c r="F54" s="636"/>
      <c r="G54" s="636"/>
      <c r="H54" s="636"/>
      <c r="I54" s="636"/>
      <c r="J54" s="636"/>
      <c r="K54" s="636"/>
      <c r="L54" s="636"/>
      <c r="M54" s="636"/>
      <c r="N54" s="636"/>
      <c r="O54" s="636"/>
      <c r="P54" s="636"/>
      <c r="Q54" s="636"/>
      <c r="R54" s="636"/>
      <c r="S54" s="636"/>
      <c r="T54" s="636"/>
      <c r="U54" s="636"/>
      <c r="V54" s="636"/>
      <c r="W54" s="636"/>
      <c r="X54" s="636"/>
      <c r="Y54" s="636"/>
      <c r="Z54" s="636"/>
      <c r="AA54" s="636"/>
      <c r="AB54" s="636"/>
      <c r="AC54" s="636"/>
      <c r="AD54" s="636"/>
      <c r="AE54" s="636"/>
      <c r="AF54" s="636"/>
      <c r="AG54" s="636"/>
      <c r="AH54" s="636"/>
      <c r="AI54" s="636"/>
      <c r="AJ54" s="636"/>
      <c r="AK54" s="636"/>
      <c r="AL54" s="636"/>
      <c r="AM54" s="636"/>
      <c r="AN54" s="636"/>
      <c r="AO54" s="636"/>
      <c r="AP54" s="636"/>
      <c r="AQ54" s="636"/>
      <c r="AR54" s="636"/>
      <c r="AS54" s="636"/>
      <c r="AT54" s="636"/>
      <c r="AU54" s="636"/>
      <c r="AV54" s="636"/>
      <c r="AW54" s="636"/>
      <c r="AX54" s="636"/>
      <c r="AY54" s="636"/>
      <c r="AZ54" s="636"/>
      <c r="BA54" s="636"/>
      <c r="BB54" s="636"/>
      <c r="BC54" s="636"/>
      <c r="BD54" s="636"/>
      <c r="BE54" s="636"/>
      <c r="BF54" s="636"/>
      <c r="BG54" s="636"/>
      <c r="BH54" s="636"/>
      <c r="BI54" s="636"/>
      <c r="BJ54" s="636"/>
      <c r="BK54" s="636"/>
      <c r="BL54" s="636"/>
      <c r="BM54" s="636"/>
      <c r="BN54" s="636"/>
      <c r="BO54" s="636"/>
      <c r="BP54" s="636"/>
      <c r="BQ54" s="636"/>
      <c r="BR54" s="636"/>
      <c r="BS54" s="636"/>
      <c r="BT54" s="636"/>
      <c r="BU54" s="636"/>
      <c r="BV54" s="636"/>
      <c r="BW54" s="636"/>
      <c r="BX54" s="636"/>
      <c r="BY54" s="636"/>
      <c r="BZ54" s="636"/>
      <c r="CA54" s="636"/>
      <c r="CB54" s="636"/>
      <c r="CC54" s="636"/>
      <c r="CD54" s="636"/>
      <c r="CE54" s="636"/>
      <c r="CF54" s="636"/>
      <c r="CG54" s="637"/>
    </row>
    <row r="55" spans="2:156" s="10" customFormat="1" ht="12" customHeight="1" x14ac:dyDescent="0.15">
      <c r="B55" s="77"/>
      <c r="C55" s="33">
        <v>1</v>
      </c>
      <c r="D55" s="627" t="s">
        <v>166</v>
      </c>
      <c r="E55" s="627"/>
      <c r="F55" s="627"/>
      <c r="G55" s="627"/>
      <c r="H55" s="627"/>
      <c r="I55" s="627"/>
      <c r="J55" s="627"/>
      <c r="K55" s="627"/>
      <c r="L55" s="627"/>
      <c r="M55" s="627"/>
      <c r="N55" s="627"/>
      <c r="O55" s="627"/>
      <c r="P55" s="627"/>
      <c r="Q55" s="627"/>
      <c r="R55" s="627"/>
      <c r="S55" s="627"/>
      <c r="T55" s="627"/>
      <c r="U55" s="627"/>
      <c r="V55" s="627"/>
      <c r="W55" s="627"/>
      <c r="X55" s="627"/>
      <c r="Y55" s="627"/>
      <c r="Z55" s="627"/>
      <c r="AA55" s="627"/>
      <c r="AB55" s="627"/>
      <c r="AC55" s="627"/>
      <c r="AD55" s="627"/>
      <c r="AE55" s="627"/>
      <c r="AF55" s="627"/>
      <c r="AG55" s="627"/>
      <c r="AH55" s="627"/>
      <c r="AI55" s="627"/>
      <c r="AJ55" s="627"/>
      <c r="AK55" s="627"/>
      <c r="AL55" s="627"/>
      <c r="AM55" s="627"/>
      <c r="AN55" s="627"/>
      <c r="AO55" s="627"/>
      <c r="AP55" s="627"/>
      <c r="AQ55" s="627"/>
      <c r="AR55" s="627"/>
      <c r="AS55" s="627"/>
      <c r="AT55" s="627"/>
      <c r="AU55" s="627"/>
      <c r="AV55" s="627"/>
      <c r="AW55" s="627"/>
      <c r="AX55" s="627"/>
      <c r="AY55" s="627"/>
      <c r="AZ55" s="627"/>
      <c r="BA55" s="627"/>
      <c r="BB55" s="627"/>
      <c r="BC55" s="627"/>
      <c r="BD55" s="627"/>
      <c r="BE55" s="627"/>
      <c r="BF55" s="627"/>
      <c r="BG55" s="627"/>
      <c r="BH55" s="627"/>
      <c r="BI55" s="627"/>
      <c r="BJ55" s="627"/>
      <c r="BK55" s="627"/>
      <c r="BL55" s="627"/>
      <c r="BM55" s="627"/>
      <c r="BN55" s="627"/>
      <c r="BO55" s="627"/>
      <c r="BP55" s="627"/>
      <c r="BQ55" s="627"/>
      <c r="BR55" s="627"/>
      <c r="BS55" s="627"/>
      <c r="BT55" s="627"/>
      <c r="BU55" s="627"/>
      <c r="BV55" s="627"/>
      <c r="BW55" s="627"/>
      <c r="BX55" s="627"/>
      <c r="BY55" s="627"/>
      <c r="BZ55" s="627"/>
      <c r="CA55" s="627"/>
      <c r="CB55" s="627"/>
      <c r="CC55" s="627"/>
      <c r="CD55" s="627"/>
      <c r="CE55" s="627"/>
      <c r="CF55" s="627"/>
      <c r="CG55" s="628"/>
      <c r="DI55" s="11"/>
      <c r="DJ55" s="11"/>
      <c r="DK55" s="11"/>
      <c r="DL55" s="11"/>
      <c r="DM55" s="11"/>
      <c r="DN55" s="11"/>
      <c r="DO55" s="11"/>
      <c r="DP55" s="11"/>
      <c r="DQ55" s="11"/>
      <c r="DR55" s="11"/>
      <c r="DS55" s="11"/>
      <c r="DT55" s="11"/>
      <c r="DU55" s="11"/>
      <c r="DV55" s="11"/>
      <c r="DW55" s="11"/>
      <c r="DX55" s="11"/>
      <c r="DY55" s="11"/>
      <c r="DZ55" s="11"/>
    </row>
    <row r="56" spans="2:156" s="10" customFormat="1" ht="12" customHeight="1" x14ac:dyDescent="0.15">
      <c r="B56" s="77"/>
      <c r="C56" s="33"/>
      <c r="D56" s="627"/>
      <c r="E56" s="627"/>
      <c r="F56" s="627"/>
      <c r="G56" s="627"/>
      <c r="H56" s="627"/>
      <c r="I56" s="627"/>
      <c r="J56" s="627"/>
      <c r="K56" s="627"/>
      <c r="L56" s="627"/>
      <c r="M56" s="627"/>
      <c r="N56" s="627"/>
      <c r="O56" s="627"/>
      <c r="P56" s="627"/>
      <c r="Q56" s="627"/>
      <c r="R56" s="627"/>
      <c r="S56" s="627"/>
      <c r="T56" s="627"/>
      <c r="U56" s="627"/>
      <c r="V56" s="627"/>
      <c r="W56" s="627"/>
      <c r="X56" s="627"/>
      <c r="Y56" s="627"/>
      <c r="Z56" s="627"/>
      <c r="AA56" s="627"/>
      <c r="AB56" s="627"/>
      <c r="AC56" s="627"/>
      <c r="AD56" s="627"/>
      <c r="AE56" s="627"/>
      <c r="AF56" s="627"/>
      <c r="AG56" s="627"/>
      <c r="AH56" s="627"/>
      <c r="AI56" s="627"/>
      <c r="AJ56" s="627"/>
      <c r="AK56" s="627"/>
      <c r="AL56" s="627"/>
      <c r="AM56" s="627"/>
      <c r="AN56" s="627"/>
      <c r="AO56" s="627"/>
      <c r="AP56" s="627"/>
      <c r="AQ56" s="627"/>
      <c r="AR56" s="627"/>
      <c r="AS56" s="627"/>
      <c r="AT56" s="627"/>
      <c r="AU56" s="627"/>
      <c r="AV56" s="627"/>
      <c r="AW56" s="627"/>
      <c r="AX56" s="627"/>
      <c r="AY56" s="627"/>
      <c r="AZ56" s="627"/>
      <c r="BA56" s="627"/>
      <c r="BB56" s="627"/>
      <c r="BC56" s="627"/>
      <c r="BD56" s="627"/>
      <c r="BE56" s="627"/>
      <c r="BF56" s="627"/>
      <c r="BG56" s="627"/>
      <c r="BH56" s="627"/>
      <c r="BI56" s="627"/>
      <c r="BJ56" s="627"/>
      <c r="BK56" s="627"/>
      <c r="BL56" s="627"/>
      <c r="BM56" s="627"/>
      <c r="BN56" s="627"/>
      <c r="BO56" s="627"/>
      <c r="BP56" s="627"/>
      <c r="BQ56" s="627"/>
      <c r="BR56" s="627"/>
      <c r="BS56" s="627"/>
      <c r="BT56" s="627"/>
      <c r="BU56" s="627"/>
      <c r="BV56" s="627"/>
      <c r="BW56" s="627"/>
      <c r="BX56" s="627"/>
      <c r="BY56" s="627"/>
      <c r="BZ56" s="627"/>
      <c r="CA56" s="627"/>
      <c r="CB56" s="627"/>
      <c r="CC56" s="627"/>
      <c r="CD56" s="627"/>
      <c r="CE56" s="627"/>
      <c r="CF56" s="627"/>
      <c r="CG56" s="628"/>
      <c r="DI56" s="11"/>
      <c r="DJ56" s="11"/>
      <c r="DK56" s="11"/>
      <c r="DL56" s="11"/>
      <c r="DM56" s="11"/>
      <c r="DN56" s="11"/>
      <c r="DO56" s="11"/>
      <c r="DP56" s="11"/>
      <c r="DQ56" s="11"/>
      <c r="DR56" s="11"/>
      <c r="DS56" s="11"/>
      <c r="DT56" s="11"/>
      <c r="DU56" s="11"/>
      <c r="DV56" s="11"/>
      <c r="DW56" s="11"/>
      <c r="DX56" s="11"/>
      <c r="DY56" s="11"/>
      <c r="DZ56" s="11"/>
    </row>
    <row r="57" spans="2:156" s="10" customFormat="1" ht="11.45" customHeight="1" x14ac:dyDescent="0.15">
      <c r="B57" s="77"/>
      <c r="C57" s="79"/>
      <c r="D57" s="638" t="s">
        <v>10</v>
      </c>
      <c r="E57" s="638"/>
      <c r="F57" s="638"/>
      <c r="G57" s="638"/>
      <c r="H57" s="638"/>
      <c r="I57" s="638"/>
      <c r="J57" s="638"/>
      <c r="K57" s="638"/>
      <c r="L57" s="638"/>
      <c r="M57" s="638"/>
      <c r="N57" s="638"/>
      <c r="O57" s="638"/>
      <c r="P57" s="638"/>
      <c r="Q57" s="638"/>
      <c r="R57" s="638"/>
      <c r="S57" s="638"/>
      <c r="T57" s="638"/>
      <c r="U57" s="638"/>
      <c r="V57" s="638"/>
      <c r="W57" s="638"/>
      <c r="X57" s="638"/>
      <c r="Y57" s="638"/>
      <c r="Z57" s="638"/>
      <c r="AA57" s="638"/>
      <c r="AB57" s="638"/>
      <c r="AC57" s="638"/>
      <c r="AD57" s="638"/>
      <c r="AE57" s="638"/>
      <c r="AF57" s="638"/>
      <c r="AG57" s="638"/>
      <c r="AH57" s="638"/>
      <c r="AI57" s="638"/>
      <c r="AJ57" s="638"/>
      <c r="AK57" s="638"/>
      <c r="AL57" s="638"/>
      <c r="AM57" s="638"/>
      <c r="AN57" s="638"/>
      <c r="AO57" s="638"/>
      <c r="AP57" s="638"/>
      <c r="AQ57" s="638"/>
      <c r="AR57" s="638"/>
      <c r="AS57" s="638"/>
      <c r="AT57" s="638"/>
      <c r="AU57" s="638"/>
      <c r="AV57" s="638"/>
      <c r="AW57" s="638"/>
      <c r="AX57" s="638"/>
      <c r="AY57" s="638"/>
      <c r="AZ57" s="638"/>
      <c r="BA57" s="638"/>
      <c r="BB57" s="638"/>
      <c r="BC57" s="638"/>
      <c r="BD57" s="638"/>
      <c r="BE57" s="638"/>
      <c r="BF57" s="638"/>
      <c r="BG57" s="638"/>
      <c r="BH57" s="638"/>
      <c r="BI57" s="638"/>
      <c r="BJ57" s="638"/>
      <c r="BK57" s="638"/>
      <c r="BL57" s="638"/>
      <c r="BM57" s="638"/>
      <c r="BN57" s="638"/>
      <c r="BO57" s="638"/>
      <c r="BP57" s="638"/>
      <c r="BQ57" s="638"/>
      <c r="BR57" s="638"/>
      <c r="BS57" s="638"/>
      <c r="BT57" s="638"/>
      <c r="BU57" s="638"/>
      <c r="BV57" s="638"/>
      <c r="BW57" s="638"/>
      <c r="BX57" s="638"/>
      <c r="BY57" s="638"/>
      <c r="BZ57" s="638"/>
      <c r="CA57" s="106"/>
      <c r="CB57" s="33"/>
      <c r="CC57" s="33"/>
      <c r="CD57" s="33"/>
      <c r="CE57" s="33"/>
      <c r="CF57" s="33"/>
      <c r="CG57" s="78"/>
      <c r="DI57" s="11"/>
      <c r="DJ57" s="11"/>
      <c r="DK57" s="11"/>
      <c r="DL57" s="11"/>
      <c r="DM57" s="11"/>
      <c r="DN57" s="11"/>
      <c r="DO57" s="11"/>
      <c r="DP57" s="11"/>
      <c r="DQ57" s="11"/>
      <c r="DR57" s="11"/>
      <c r="DS57" s="11"/>
      <c r="DT57" s="11"/>
      <c r="DU57" s="11"/>
      <c r="DV57" s="11"/>
      <c r="DW57" s="11"/>
      <c r="DX57" s="11"/>
      <c r="DY57" s="11"/>
      <c r="DZ57" s="11"/>
    </row>
    <row r="58" spans="2:156" ht="11.45" customHeight="1" x14ac:dyDescent="0.15">
      <c r="B58" s="77"/>
      <c r="C58" s="33"/>
      <c r="D58" s="406" t="s">
        <v>116</v>
      </c>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80"/>
      <c r="CB58" s="33"/>
      <c r="CC58" s="33"/>
      <c r="CD58" s="33"/>
      <c r="CE58" s="33"/>
      <c r="CF58" s="33"/>
      <c r="CG58" s="78"/>
    </row>
    <row r="59" spans="2:156" ht="12.95" customHeight="1" x14ac:dyDescent="0.15">
      <c r="B59" s="77"/>
      <c r="C59" s="33"/>
      <c r="D59" s="33"/>
      <c r="E59" s="33"/>
      <c r="F59" s="406" t="s">
        <v>143</v>
      </c>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80"/>
      <c r="CB59" s="33"/>
      <c r="CC59" s="33"/>
      <c r="CD59" s="33"/>
      <c r="CE59" s="33"/>
      <c r="CF59" s="33"/>
      <c r="CG59" s="78"/>
    </row>
    <row r="60" spans="2:156" ht="11.1" customHeight="1" x14ac:dyDescent="0.15">
      <c r="B60" s="81"/>
      <c r="C60" s="18"/>
      <c r="D60" s="18"/>
      <c r="E60" s="18"/>
      <c r="F60" s="18"/>
      <c r="G60" s="518"/>
      <c r="H60" s="518"/>
      <c r="I60" s="518"/>
      <c r="J60" s="518"/>
      <c r="K60" s="518"/>
      <c r="L60" s="518"/>
      <c r="M60" s="518"/>
      <c r="N60" s="518"/>
      <c r="O60" s="531" t="s">
        <v>16</v>
      </c>
      <c r="P60" s="532"/>
      <c r="Q60" s="532"/>
      <c r="R60" s="532"/>
      <c r="S60" s="532"/>
      <c r="T60" s="532"/>
      <c r="U60" s="532"/>
      <c r="V60" s="532"/>
      <c r="W60" s="532"/>
      <c r="X60" s="532"/>
      <c r="Y60" s="532"/>
      <c r="Z60" s="533"/>
      <c r="AA60" s="511" t="s">
        <v>20</v>
      </c>
      <c r="AB60" s="511"/>
      <c r="AC60" s="511"/>
      <c r="AD60" s="511"/>
      <c r="AE60" s="511"/>
      <c r="AF60" s="511"/>
      <c r="AG60" s="511"/>
      <c r="AH60" s="511"/>
      <c r="AI60" s="511"/>
      <c r="AJ60" s="511"/>
      <c r="AK60" s="511"/>
      <c r="AL60" s="511"/>
      <c r="AM60" s="511"/>
      <c r="AN60" s="83"/>
      <c r="AO60" s="83"/>
      <c r="AP60" s="83"/>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82"/>
    </row>
    <row r="61" spans="2:156" ht="11.1" customHeight="1" thickBot="1" x14ac:dyDescent="0.2">
      <c r="B61" s="81"/>
      <c r="C61" s="18"/>
      <c r="D61" s="18"/>
      <c r="E61" s="18"/>
      <c r="F61" s="18"/>
      <c r="G61" s="519"/>
      <c r="H61" s="519"/>
      <c r="I61" s="519"/>
      <c r="J61" s="519"/>
      <c r="K61" s="519"/>
      <c r="L61" s="519"/>
      <c r="M61" s="519"/>
      <c r="N61" s="519"/>
      <c r="O61" s="528" t="s">
        <v>17</v>
      </c>
      <c r="P61" s="529"/>
      <c r="Q61" s="529"/>
      <c r="R61" s="529"/>
      <c r="S61" s="529"/>
      <c r="T61" s="530"/>
      <c r="U61" s="514" t="s">
        <v>18</v>
      </c>
      <c r="V61" s="514"/>
      <c r="W61" s="514"/>
      <c r="X61" s="514"/>
      <c r="Y61" s="514"/>
      <c r="Z61" s="514"/>
      <c r="AA61" s="514" t="s">
        <v>17</v>
      </c>
      <c r="AB61" s="514"/>
      <c r="AC61" s="514"/>
      <c r="AD61" s="514"/>
      <c r="AE61" s="514"/>
      <c r="AF61" s="514"/>
      <c r="AG61" s="514"/>
      <c r="AH61" s="514" t="s">
        <v>18</v>
      </c>
      <c r="AI61" s="514"/>
      <c r="AJ61" s="514"/>
      <c r="AK61" s="514"/>
      <c r="AL61" s="514"/>
      <c r="AM61" s="514"/>
      <c r="AN61" s="83"/>
      <c r="AO61" s="83"/>
      <c r="AP61" s="83"/>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82"/>
    </row>
    <row r="62" spans="2:156" ht="7.5" customHeight="1" thickTop="1" x14ac:dyDescent="0.15">
      <c r="B62" s="81"/>
      <c r="C62" s="18"/>
      <c r="D62" s="18"/>
      <c r="E62" s="18"/>
      <c r="F62" s="18"/>
      <c r="G62" s="619" t="s">
        <v>8</v>
      </c>
      <c r="H62" s="620"/>
      <c r="I62" s="620"/>
      <c r="J62" s="620"/>
      <c r="K62" s="620"/>
      <c r="L62" s="620"/>
      <c r="M62" s="620"/>
      <c r="N62" s="621"/>
      <c r="O62" s="619" t="s">
        <v>22</v>
      </c>
      <c r="P62" s="620"/>
      <c r="Q62" s="620"/>
      <c r="R62" s="620"/>
      <c r="S62" s="620"/>
      <c r="T62" s="621"/>
      <c r="U62" s="526" t="s">
        <v>139</v>
      </c>
      <c r="V62" s="526"/>
      <c r="W62" s="526"/>
      <c r="X62" s="526"/>
      <c r="Y62" s="526"/>
      <c r="Z62" s="526"/>
      <c r="AA62" s="526" t="s">
        <v>23</v>
      </c>
      <c r="AB62" s="526"/>
      <c r="AC62" s="526"/>
      <c r="AD62" s="526"/>
      <c r="AE62" s="526"/>
      <c r="AF62" s="526"/>
      <c r="AG62" s="526"/>
      <c r="AH62" s="526" t="s">
        <v>139</v>
      </c>
      <c r="AI62" s="526"/>
      <c r="AJ62" s="526"/>
      <c r="AK62" s="526"/>
      <c r="AL62" s="526"/>
      <c r="AM62" s="526"/>
      <c r="AN62" s="83"/>
      <c r="AO62" s="83"/>
      <c r="AP62" s="83"/>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82"/>
    </row>
    <row r="63" spans="2:156" ht="7.5" customHeight="1" x14ac:dyDescent="0.15">
      <c r="B63" s="81"/>
      <c r="C63" s="18"/>
      <c r="D63" s="18"/>
      <c r="E63" s="18"/>
      <c r="F63" s="18"/>
      <c r="G63" s="523"/>
      <c r="H63" s="524"/>
      <c r="I63" s="524"/>
      <c r="J63" s="524"/>
      <c r="K63" s="524"/>
      <c r="L63" s="524"/>
      <c r="M63" s="524"/>
      <c r="N63" s="525"/>
      <c r="O63" s="523"/>
      <c r="P63" s="524"/>
      <c r="Q63" s="524"/>
      <c r="R63" s="524"/>
      <c r="S63" s="524"/>
      <c r="T63" s="525"/>
      <c r="U63" s="511"/>
      <c r="V63" s="511"/>
      <c r="W63" s="511"/>
      <c r="X63" s="511"/>
      <c r="Y63" s="511"/>
      <c r="Z63" s="511"/>
      <c r="AA63" s="511"/>
      <c r="AB63" s="511"/>
      <c r="AC63" s="511"/>
      <c r="AD63" s="511"/>
      <c r="AE63" s="511"/>
      <c r="AF63" s="511"/>
      <c r="AG63" s="511"/>
      <c r="AH63" s="511"/>
      <c r="AI63" s="511"/>
      <c r="AJ63" s="511"/>
      <c r="AK63" s="511"/>
      <c r="AL63" s="511"/>
      <c r="AM63" s="511"/>
      <c r="AN63" s="83"/>
      <c r="AO63" s="83"/>
      <c r="AP63" s="83"/>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82"/>
    </row>
    <row r="64" spans="2:156" ht="8.25" customHeight="1" x14ac:dyDescent="0.15">
      <c r="B64" s="81"/>
      <c r="C64" s="18"/>
      <c r="D64" s="18"/>
      <c r="E64" s="18"/>
      <c r="F64" s="18"/>
      <c r="G64" s="511" t="s">
        <v>21</v>
      </c>
      <c r="H64" s="511"/>
      <c r="I64" s="511"/>
      <c r="J64" s="511"/>
      <c r="K64" s="511"/>
      <c r="L64" s="511"/>
      <c r="M64" s="511"/>
      <c r="N64" s="511"/>
      <c r="O64" s="520" t="s">
        <v>22</v>
      </c>
      <c r="P64" s="521"/>
      <c r="Q64" s="521"/>
      <c r="R64" s="521"/>
      <c r="S64" s="521"/>
      <c r="T64" s="522"/>
      <c r="U64" s="511" t="s">
        <v>19</v>
      </c>
      <c r="V64" s="511"/>
      <c r="W64" s="511"/>
      <c r="X64" s="511"/>
      <c r="Y64" s="511"/>
      <c r="Z64" s="511"/>
      <c r="AA64" s="511" t="s">
        <v>24</v>
      </c>
      <c r="AB64" s="511"/>
      <c r="AC64" s="511"/>
      <c r="AD64" s="511"/>
      <c r="AE64" s="511"/>
      <c r="AF64" s="511"/>
      <c r="AG64" s="511"/>
      <c r="AH64" s="511" t="s">
        <v>19</v>
      </c>
      <c r="AI64" s="511"/>
      <c r="AJ64" s="511"/>
      <c r="AK64" s="511"/>
      <c r="AL64" s="511"/>
      <c r="AM64" s="511"/>
      <c r="AN64" s="83"/>
      <c r="AO64" s="83"/>
      <c r="AP64" s="83"/>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82"/>
    </row>
    <row r="65" spans="2:85" ht="8.25" customHeight="1" x14ac:dyDescent="0.15">
      <c r="B65" s="81"/>
      <c r="C65" s="18"/>
      <c r="D65" s="18"/>
      <c r="E65" s="18"/>
      <c r="F65" s="18"/>
      <c r="G65" s="511"/>
      <c r="H65" s="511"/>
      <c r="I65" s="511"/>
      <c r="J65" s="511"/>
      <c r="K65" s="511"/>
      <c r="L65" s="511"/>
      <c r="M65" s="511"/>
      <c r="N65" s="511"/>
      <c r="O65" s="523"/>
      <c r="P65" s="524"/>
      <c r="Q65" s="524"/>
      <c r="R65" s="524"/>
      <c r="S65" s="524"/>
      <c r="T65" s="525"/>
      <c r="U65" s="511"/>
      <c r="V65" s="511"/>
      <c r="W65" s="511"/>
      <c r="X65" s="511"/>
      <c r="Y65" s="511"/>
      <c r="Z65" s="511"/>
      <c r="AA65" s="511"/>
      <c r="AB65" s="511"/>
      <c r="AC65" s="511"/>
      <c r="AD65" s="511"/>
      <c r="AE65" s="511"/>
      <c r="AF65" s="511"/>
      <c r="AG65" s="511"/>
      <c r="AH65" s="511"/>
      <c r="AI65" s="511"/>
      <c r="AJ65" s="511"/>
      <c r="AK65" s="511"/>
      <c r="AL65" s="511"/>
      <c r="AM65" s="511"/>
      <c r="AN65" s="83"/>
      <c r="AO65" s="83"/>
      <c r="AP65" s="83"/>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82"/>
    </row>
    <row r="66" spans="2:85" ht="2.25" customHeight="1" x14ac:dyDescent="0.15">
      <c r="B66" s="81"/>
      <c r="C66" s="18"/>
      <c r="D66" s="18"/>
      <c r="E66" s="18"/>
      <c r="F66" s="18"/>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82"/>
    </row>
    <row r="67" spans="2:85" ht="11.45" customHeight="1" x14ac:dyDescent="0.15">
      <c r="B67" s="77"/>
      <c r="C67" s="34">
        <v>2</v>
      </c>
      <c r="D67" s="507" t="s">
        <v>167</v>
      </c>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c r="BB67" s="507"/>
      <c r="BC67" s="507"/>
      <c r="BD67" s="507"/>
      <c r="BE67" s="507"/>
      <c r="BF67" s="507"/>
      <c r="BG67" s="507"/>
      <c r="BH67" s="507"/>
      <c r="BI67" s="507"/>
      <c r="BJ67" s="507"/>
      <c r="BK67" s="507"/>
      <c r="BL67" s="507"/>
      <c r="BM67" s="507"/>
      <c r="BN67" s="507"/>
      <c r="BO67" s="507"/>
      <c r="BP67" s="507"/>
      <c r="BQ67" s="507"/>
      <c r="BR67" s="507"/>
      <c r="BS67" s="507"/>
      <c r="BT67" s="507"/>
      <c r="BU67" s="507"/>
      <c r="BV67" s="507"/>
      <c r="BW67" s="507"/>
      <c r="BX67" s="507"/>
      <c r="BY67" s="507"/>
      <c r="BZ67" s="507"/>
      <c r="CA67" s="507"/>
      <c r="CB67" s="507"/>
      <c r="CC67" s="507"/>
      <c r="CD67" s="507"/>
      <c r="CE67" s="507"/>
      <c r="CF67" s="507"/>
      <c r="CG67" s="508"/>
    </row>
    <row r="68" spans="2:85" ht="11.45" customHeight="1" x14ac:dyDescent="0.15">
      <c r="B68" s="77"/>
      <c r="C68" s="18"/>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c r="BB68" s="507"/>
      <c r="BC68" s="507"/>
      <c r="BD68" s="507"/>
      <c r="BE68" s="507"/>
      <c r="BF68" s="507"/>
      <c r="BG68" s="507"/>
      <c r="BH68" s="507"/>
      <c r="BI68" s="507"/>
      <c r="BJ68" s="507"/>
      <c r="BK68" s="507"/>
      <c r="BL68" s="507"/>
      <c r="BM68" s="507"/>
      <c r="BN68" s="507"/>
      <c r="BO68" s="507"/>
      <c r="BP68" s="507"/>
      <c r="BQ68" s="507"/>
      <c r="BR68" s="507"/>
      <c r="BS68" s="507"/>
      <c r="BT68" s="507"/>
      <c r="BU68" s="507"/>
      <c r="BV68" s="507"/>
      <c r="BW68" s="507"/>
      <c r="BX68" s="507"/>
      <c r="BY68" s="507"/>
      <c r="BZ68" s="507"/>
      <c r="CA68" s="507"/>
      <c r="CB68" s="507"/>
      <c r="CC68" s="507"/>
      <c r="CD68" s="507"/>
      <c r="CE68" s="507"/>
      <c r="CF68" s="507"/>
      <c r="CG68" s="508"/>
    </row>
    <row r="69" spans="2:85" ht="13.5" customHeight="1" x14ac:dyDescent="0.15">
      <c r="B69" s="77"/>
      <c r="C69" s="125">
        <v>3</v>
      </c>
      <c r="D69" s="182" t="s">
        <v>197</v>
      </c>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c r="CB69" s="182"/>
      <c r="CC69" s="182"/>
      <c r="CD69" s="182"/>
      <c r="CE69" s="182"/>
      <c r="CF69" s="182"/>
      <c r="CG69" s="183"/>
    </row>
    <row r="70" spans="2:85" ht="11.45" customHeight="1" x14ac:dyDescent="0.15">
      <c r="B70" s="85"/>
      <c r="C70" s="101">
        <v>4</v>
      </c>
      <c r="D70" s="462" t="s">
        <v>198</v>
      </c>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2"/>
      <c r="AY70" s="462"/>
      <c r="AZ70" s="462"/>
      <c r="BA70" s="462"/>
      <c r="BB70" s="462"/>
      <c r="BC70" s="462"/>
      <c r="BD70" s="462"/>
      <c r="BE70" s="462"/>
      <c r="BF70" s="462"/>
      <c r="BG70" s="462"/>
      <c r="BH70" s="462"/>
      <c r="BI70" s="462"/>
      <c r="BJ70" s="462"/>
      <c r="BK70" s="462"/>
      <c r="BL70" s="462"/>
      <c r="BM70" s="462"/>
      <c r="BN70" s="462"/>
      <c r="BO70" s="462"/>
      <c r="BP70" s="462"/>
      <c r="BQ70" s="462"/>
      <c r="BR70" s="462"/>
      <c r="BS70" s="462"/>
      <c r="BT70" s="462"/>
      <c r="BU70" s="462"/>
      <c r="BV70" s="462"/>
      <c r="BW70" s="462"/>
      <c r="BX70" s="462"/>
      <c r="BY70" s="462"/>
      <c r="BZ70" s="462"/>
      <c r="CA70" s="462"/>
      <c r="CB70" s="462"/>
      <c r="CC70" s="462"/>
      <c r="CD70" s="462"/>
      <c r="CE70" s="462"/>
      <c r="CF70" s="462"/>
      <c r="CG70" s="463"/>
    </row>
    <row r="71" spans="2:85" ht="11.45" customHeight="1" x14ac:dyDescent="0.15">
      <c r="B71" s="85"/>
      <c r="C71" s="101">
        <v>5</v>
      </c>
      <c r="D71" s="462" t="s">
        <v>235</v>
      </c>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62"/>
      <c r="AL71" s="462"/>
      <c r="AM71" s="462"/>
      <c r="AN71" s="462"/>
      <c r="AO71" s="462"/>
      <c r="AP71" s="462"/>
      <c r="AQ71" s="462"/>
      <c r="AR71" s="462"/>
      <c r="AS71" s="462"/>
      <c r="AT71" s="462"/>
      <c r="AU71" s="462"/>
      <c r="AV71" s="462"/>
      <c r="AW71" s="462"/>
      <c r="AX71" s="462"/>
      <c r="AY71" s="462"/>
      <c r="AZ71" s="462"/>
      <c r="BA71" s="462"/>
      <c r="BB71" s="462"/>
      <c r="BC71" s="462"/>
      <c r="BD71" s="462"/>
      <c r="BE71" s="462"/>
      <c r="BF71" s="462"/>
      <c r="BG71" s="462"/>
      <c r="BH71" s="462"/>
      <c r="BI71" s="462"/>
      <c r="BJ71" s="462"/>
      <c r="BK71" s="462"/>
      <c r="BL71" s="462"/>
      <c r="BM71" s="462"/>
      <c r="BN71" s="462"/>
      <c r="BO71" s="462"/>
      <c r="BP71" s="462"/>
      <c r="BQ71" s="462"/>
      <c r="BR71" s="462"/>
      <c r="BS71" s="462"/>
      <c r="BT71" s="462"/>
      <c r="BU71" s="462"/>
      <c r="BV71" s="462"/>
      <c r="BW71" s="462"/>
      <c r="BX71" s="462"/>
      <c r="BY71" s="462"/>
      <c r="BZ71" s="462"/>
      <c r="CA71" s="462"/>
      <c r="CB71" s="462"/>
      <c r="CC71" s="462"/>
      <c r="CD71" s="462"/>
      <c r="CE71" s="462"/>
      <c r="CF71" s="462"/>
      <c r="CG71" s="463"/>
    </row>
    <row r="72" spans="2:85" ht="11.45" customHeight="1" x14ac:dyDescent="0.15">
      <c r="B72" s="85"/>
      <c r="C72" s="101"/>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462"/>
      <c r="AW72" s="462"/>
      <c r="AX72" s="462"/>
      <c r="AY72" s="462"/>
      <c r="AZ72" s="462"/>
      <c r="BA72" s="462"/>
      <c r="BB72" s="462"/>
      <c r="BC72" s="462"/>
      <c r="BD72" s="462"/>
      <c r="BE72" s="462"/>
      <c r="BF72" s="462"/>
      <c r="BG72" s="462"/>
      <c r="BH72" s="462"/>
      <c r="BI72" s="462"/>
      <c r="BJ72" s="462"/>
      <c r="BK72" s="462"/>
      <c r="BL72" s="462"/>
      <c r="BM72" s="462"/>
      <c r="BN72" s="462"/>
      <c r="BO72" s="462"/>
      <c r="BP72" s="462"/>
      <c r="BQ72" s="462"/>
      <c r="BR72" s="462"/>
      <c r="BS72" s="462"/>
      <c r="BT72" s="462"/>
      <c r="BU72" s="462"/>
      <c r="BV72" s="462"/>
      <c r="BW72" s="462"/>
      <c r="BX72" s="462"/>
      <c r="BY72" s="462"/>
      <c r="BZ72" s="462"/>
      <c r="CA72" s="462"/>
      <c r="CB72" s="462"/>
      <c r="CC72" s="462"/>
      <c r="CD72" s="462"/>
      <c r="CE72" s="462"/>
      <c r="CF72" s="462"/>
      <c r="CG72" s="463"/>
    </row>
    <row r="73" spans="2:85" ht="17.25" customHeight="1" x14ac:dyDescent="0.15">
      <c r="B73" s="671" t="s">
        <v>29</v>
      </c>
      <c r="C73" s="672"/>
      <c r="D73" s="672"/>
      <c r="E73" s="672"/>
      <c r="F73" s="672"/>
      <c r="G73" s="672"/>
      <c r="H73" s="672"/>
      <c r="I73" s="672"/>
      <c r="J73" s="672"/>
      <c r="K73" s="672"/>
      <c r="L73" s="672"/>
      <c r="M73" s="672"/>
      <c r="N73" s="672"/>
      <c r="O73" s="672"/>
      <c r="P73" s="672"/>
      <c r="Q73" s="672"/>
      <c r="R73" s="672"/>
      <c r="S73" s="672"/>
      <c r="T73" s="672"/>
      <c r="U73" s="672"/>
      <c r="V73" s="672"/>
      <c r="W73" s="672"/>
      <c r="X73" s="672"/>
      <c r="Y73" s="672"/>
      <c r="Z73" s="672"/>
      <c r="AA73" s="672"/>
      <c r="AB73" s="672"/>
      <c r="AC73" s="672"/>
      <c r="AD73" s="672"/>
      <c r="AE73" s="672"/>
      <c r="AF73" s="672"/>
      <c r="AG73" s="672"/>
      <c r="AH73" s="672"/>
      <c r="AI73" s="672"/>
      <c r="AJ73" s="672"/>
      <c r="AK73" s="672"/>
      <c r="AL73" s="672"/>
      <c r="AM73" s="672"/>
      <c r="AN73" s="672"/>
      <c r="AO73" s="672"/>
      <c r="AP73" s="672"/>
      <c r="AQ73" s="672"/>
      <c r="AR73" s="672"/>
      <c r="AS73" s="672"/>
      <c r="AT73" s="672"/>
      <c r="AU73" s="672"/>
      <c r="AV73" s="672"/>
      <c r="AW73" s="672"/>
      <c r="AX73" s="672"/>
      <c r="AY73" s="672"/>
      <c r="AZ73" s="672"/>
      <c r="BA73" s="672"/>
      <c r="BB73" s="672"/>
      <c r="BC73" s="672"/>
      <c r="BD73" s="672"/>
      <c r="BE73" s="672"/>
      <c r="BF73" s="672"/>
      <c r="BG73" s="672"/>
      <c r="BH73" s="672"/>
      <c r="BI73" s="672"/>
      <c r="BJ73" s="672"/>
      <c r="BK73" s="672"/>
      <c r="BL73" s="672"/>
      <c r="BM73" s="672"/>
      <c r="BN73" s="672"/>
      <c r="BO73" s="672"/>
      <c r="BP73" s="672"/>
      <c r="BQ73" s="672"/>
      <c r="BR73" s="672"/>
      <c r="BS73" s="672"/>
      <c r="BT73" s="672"/>
      <c r="BU73" s="672"/>
      <c r="BV73" s="672"/>
      <c r="BW73" s="672"/>
      <c r="BX73" s="672"/>
      <c r="BY73" s="672"/>
      <c r="BZ73" s="672"/>
      <c r="CA73" s="672"/>
      <c r="CB73" s="672"/>
      <c r="CC73" s="672"/>
      <c r="CD73" s="672"/>
      <c r="CE73" s="672"/>
      <c r="CF73" s="672"/>
      <c r="CG73" s="673"/>
    </row>
    <row r="74" spans="2:85" ht="11.45" customHeight="1" x14ac:dyDescent="0.15">
      <c r="B74" s="77"/>
      <c r="C74" s="406" t="s">
        <v>30</v>
      </c>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c r="BN74" s="406"/>
      <c r="BO74" s="406"/>
      <c r="BP74" s="406"/>
      <c r="BQ74" s="406"/>
      <c r="BR74" s="406"/>
      <c r="BS74" s="406"/>
      <c r="BT74" s="406"/>
      <c r="BU74" s="406"/>
      <c r="BV74" s="406"/>
      <c r="BW74" s="406"/>
      <c r="BX74" s="406"/>
      <c r="BY74" s="406"/>
      <c r="BZ74" s="406"/>
      <c r="CA74" s="80"/>
      <c r="CB74" s="33"/>
      <c r="CC74" s="33"/>
      <c r="CD74" s="33"/>
      <c r="CE74" s="33"/>
      <c r="CF74" s="33"/>
      <c r="CG74" s="78"/>
    </row>
    <row r="75" spans="2:85" ht="11.45" customHeight="1" x14ac:dyDescent="0.15">
      <c r="B75" s="77"/>
      <c r="C75" s="33"/>
      <c r="D75" s="507" t="s">
        <v>168</v>
      </c>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c r="AH75" s="507"/>
      <c r="AI75" s="507"/>
      <c r="AJ75" s="507"/>
      <c r="AK75" s="507"/>
      <c r="AL75" s="507"/>
      <c r="AM75" s="507"/>
      <c r="AN75" s="507"/>
      <c r="AO75" s="507"/>
      <c r="AP75" s="507"/>
      <c r="AQ75" s="507"/>
      <c r="AR75" s="507"/>
      <c r="AS75" s="507"/>
      <c r="AT75" s="507"/>
      <c r="AU75" s="507"/>
      <c r="AV75" s="507"/>
      <c r="AW75" s="507"/>
      <c r="AX75" s="507"/>
      <c r="AY75" s="507"/>
      <c r="AZ75" s="507"/>
      <c r="BA75" s="507"/>
      <c r="BB75" s="507"/>
      <c r="BC75" s="507"/>
      <c r="BD75" s="507"/>
      <c r="BE75" s="507"/>
      <c r="BF75" s="507"/>
      <c r="BG75" s="507"/>
      <c r="BH75" s="507"/>
      <c r="BI75" s="507"/>
      <c r="BJ75" s="507"/>
      <c r="BK75" s="507"/>
      <c r="BL75" s="507"/>
      <c r="BM75" s="507"/>
      <c r="BN75" s="507"/>
      <c r="BO75" s="507"/>
      <c r="BP75" s="507"/>
      <c r="BQ75" s="507"/>
      <c r="BR75" s="507"/>
      <c r="BS75" s="507"/>
      <c r="BT75" s="507"/>
      <c r="BU75" s="507"/>
      <c r="BV75" s="507"/>
      <c r="BW75" s="507"/>
      <c r="BX75" s="507"/>
      <c r="BY75" s="507"/>
      <c r="BZ75" s="507"/>
      <c r="CA75" s="507"/>
      <c r="CB75" s="507"/>
      <c r="CC75" s="507"/>
      <c r="CD75" s="507"/>
      <c r="CE75" s="507"/>
      <c r="CF75" s="507"/>
      <c r="CG75" s="508"/>
    </row>
    <row r="76" spans="2:85" ht="11.45" customHeight="1" x14ac:dyDescent="0.15">
      <c r="B76" s="77"/>
      <c r="C76" s="406" t="s">
        <v>25</v>
      </c>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6"/>
      <c r="AY76" s="406"/>
      <c r="AZ76" s="406"/>
      <c r="BA76" s="406"/>
      <c r="BB76" s="406"/>
      <c r="BC76" s="406"/>
      <c r="BD76" s="406"/>
      <c r="BE76" s="406"/>
      <c r="BF76" s="406"/>
      <c r="BG76" s="406"/>
      <c r="BH76" s="406"/>
      <c r="BI76" s="406"/>
      <c r="BJ76" s="406"/>
      <c r="BK76" s="406"/>
      <c r="BL76" s="406"/>
      <c r="BM76" s="406"/>
      <c r="BN76" s="406"/>
      <c r="BO76" s="406"/>
      <c r="BP76" s="406"/>
      <c r="BQ76" s="406"/>
      <c r="BR76" s="406"/>
      <c r="BS76" s="406"/>
      <c r="BT76" s="406"/>
      <c r="BU76" s="406"/>
      <c r="BV76" s="406"/>
      <c r="BW76" s="406"/>
      <c r="BX76" s="406"/>
      <c r="BY76" s="406"/>
      <c r="BZ76" s="406"/>
      <c r="CA76" s="80"/>
      <c r="CB76" s="33"/>
      <c r="CC76" s="33"/>
      <c r="CD76" s="33"/>
      <c r="CE76" s="33"/>
      <c r="CF76" s="33"/>
      <c r="CG76" s="78"/>
    </row>
    <row r="77" spans="2:85" ht="11.45" customHeight="1" x14ac:dyDescent="0.15">
      <c r="B77" s="77"/>
      <c r="C77" s="33"/>
      <c r="D77" s="34" t="s">
        <v>169</v>
      </c>
      <c r="E77" s="34"/>
      <c r="F77" s="507" t="s">
        <v>170</v>
      </c>
      <c r="G77" s="507"/>
      <c r="H77" s="507"/>
      <c r="I77" s="507"/>
      <c r="J77" s="507"/>
      <c r="K77" s="507"/>
      <c r="L77" s="507"/>
      <c r="M77" s="507"/>
      <c r="N77" s="507"/>
      <c r="O77" s="507"/>
      <c r="P77" s="507"/>
      <c r="Q77" s="507"/>
      <c r="R77" s="507"/>
      <c r="S77" s="507"/>
      <c r="T77" s="507"/>
      <c r="U77" s="507"/>
      <c r="V77" s="507"/>
      <c r="W77" s="507"/>
      <c r="X77" s="507"/>
      <c r="Y77" s="507"/>
      <c r="Z77" s="507"/>
      <c r="AA77" s="507"/>
      <c r="AB77" s="507"/>
      <c r="AC77" s="507"/>
      <c r="AD77" s="507"/>
      <c r="AE77" s="507"/>
      <c r="AF77" s="507"/>
      <c r="AG77" s="507"/>
      <c r="AH77" s="507"/>
      <c r="AI77" s="507"/>
      <c r="AJ77" s="507"/>
      <c r="AK77" s="507"/>
      <c r="AL77" s="507"/>
      <c r="AM77" s="507"/>
      <c r="AN77" s="507"/>
      <c r="AO77" s="507"/>
      <c r="AP77" s="507"/>
      <c r="AQ77" s="507"/>
      <c r="AR77" s="507"/>
      <c r="AS77" s="507"/>
      <c r="AT77" s="507"/>
      <c r="AU77" s="507"/>
      <c r="AV77" s="507"/>
      <c r="AW77" s="507"/>
      <c r="AX77" s="507"/>
      <c r="AY77" s="507"/>
      <c r="AZ77" s="507"/>
      <c r="BA77" s="507"/>
      <c r="BB77" s="507"/>
      <c r="BC77" s="507"/>
      <c r="BD77" s="507"/>
      <c r="BE77" s="507"/>
      <c r="BF77" s="507"/>
      <c r="BG77" s="507"/>
      <c r="BH77" s="507"/>
      <c r="BI77" s="507"/>
      <c r="BJ77" s="507"/>
      <c r="BK77" s="507"/>
      <c r="BL77" s="507"/>
      <c r="BM77" s="507"/>
      <c r="BN77" s="507"/>
      <c r="BO77" s="507"/>
      <c r="BP77" s="507"/>
      <c r="BQ77" s="507"/>
      <c r="BR77" s="507"/>
      <c r="BS77" s="507"/>
      <c r="BT77" s="507"/>
      <c r="BU77" s="507"/>
      <c r="BV77" s="507"/>
      <c r="BW77" s="507"/>
      <c r="BX77" s="507"/>
      <c r="BY77" s="507"/>
      <c r="BZ77" s="507"/>
      <c r="CA77" s="507"/>
      <c r="CB77" s="507"/>
      <c r="CC77" s="507"/>
      <c r="CD77" s="507"/>
      <c r="CE77" s="507"/>
      <c r="CF77" s="507"/>
      <c r="CG77" s="508"/>
    </row>
    <row r="78" spans="2:85" ht="11.45" customHeight="1" x14ac:dyDescent="0.15">
      <c r="B78" s="77"/>
      <c r="C78" s="33"/>
      <c r="D78" s="406" t="s">
        <v>26</v>
      </c>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6"/>
      <c r="AY78" s="406"/>
      <c r="AZ78" s="406"/>
      <c r="BA78" s="406"/>
      <c r="BB78" s="406"/>
      <c r="BC78" s="406"/>
      <c r="BD78" s="406"/>
      <c r="BE78" s="406"/>
      <c r="BF78" s="406"/>
      <c r="BG78" s="406"/>
      <c r="BH78" s="406"/>
      <c r="BI78" s="406"/>
      <c r="BJ78" s="406"/>
      <c r="BK78" s="406"/>
      <c r="BL78" s="406"/>
      <c r="BM78" s="406"/>
      <c r="BN78" s="406"/>
      <c r="BO78" s="406"/>
      <c r="BP78" s="406"/>
      <c r="BQ78" s="406"/>
      <c r="BR78" s="406"/>
      <c r="BS78" s="406"/>
      <c r="BT78" s="406"/>
      <c r="BU78" s="406"/>
      <c r="BV78" s="406"/>
      <c r="BW78" s="406"/>
      <c r="BX78" s="406"/>
      <c r="BY78" s="406"/>
      <c r="BZ78" s="406"/>
      <c r="CA78" s="80"/>
      <c r="CB78" s="33"/>
      <c r="CC78" s="33"/>
      <c r="CD78" s="33"/>
      <c r="CE78" s="33"/>
      <c r="CF78" s="33"/>
      <c r="CG78" s="78"/>
    </row>
    <row r="79" spans="2:85" ht="11.45" customHeight="1" x14ac:dyDescent="0.15">
      <c r="B79" s="77"/>
      <c r="C79" s="406" t="s">
        <v>27</v>
      </c>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6"/>
      <c r="AY79" s="406"/>
      <c r="AZ79" s="406"/>
      <c r="BA79" s="406"/>
      <c r="BB79" s="406"/>
      <c r="BC79" s="406"/>
      <c r="BD79" s="406"/>
      <c r="BE79" s="406"/>
      <c r="BF79" s="406"/>
      <c r="BG79" s="406"/>
      <c r="BH79" s="406"/>
      <c r="BI79" s="406"/>
      <c r="BJ79" s="406"/>
      <c r="BK79" s="406"/>
      <c r="BL79" s="406"/>
      <c r="BM79" s="406"/>
      <c r="BN79" s="406"/>
      <c r="BO79" s="406"/>
      <c r="BP79" s="406"/>
      <c r="BQ79" s="406"/>
      <c r="BR79" s="406"/>
      <c r="BS79" s="406"/>
      <c r="BT79" s="406"/>
      <c r="BU79" s="406"/>
      <c r="BV79" s="406"/>
      <c r="BW79" s="406"/>
      <c r="BX79" s="406"/>
      <c r="BY79" s="406"/>
      <c r="BZ79" s="406"/>
      <c r="CA79" s="80"/>
      <c r="CB79" s="33"/>
      <c r="CC79" s="33"/>
      <c r="CD79" s="33"/>
      <c r="CE79" s="33"/>
      <c r="CF79" s="33"/>
      <c r="CG79" s="78"/>
    </row>
    <row r="80" spans="2:85" ht="11.45" customHeight="1" x14ac:dyDescent="0.15">
      <c r="B80" s="77"/>
      <c r="C80" s="33"/>
      <c r="D80" s="18"/>
      <c r="E80" s="18"/>
      <c r="F80" s="406" t="s">
        <v>144</v>
      </c>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6"/>
      <c r="AY80" s="406"/>
      <c r="AZ80" s="406"/>
      <c r="BA80" s="406"/>
      <c r="BB80" s="406"/>
      <c r="BC80" s="406"/>
      <c r="BD80" s="406"/>
      <c r="BE80" s="406"/>
      <c r="BF80" s="406"/>
      <c r="BG80" s="406"/>
      <c r="BH80" s="406"/>
      <c r="BI80" s="406"/>
      <c r="BJ80" s="406"/>
      <c r="BK80" s="406"/>
      <c r="BL80" s="406"/>
      <c r="BM80" s="406"/>
      <c r="BN80" s="406"/>
      <c r="BO80" s="406"/>
      <c r="BP80" s="406"/>
      <c r="BQ80" s="406"/>
      <c r="BR80" s="406"/>
      <c r="BS80" s="406"/>
      <c r="BT80" s="406"/>
      <c r="BU80" s="406"/>
      <c r="BV80" s="406"/>
      <c r="BW80" s="406"/>
      <c r="BX80" s="406"/>
      <c r="BY80" s="406"/>
      <c r="BZ80" s="406"/>
      <c r="CA80" s="80"/>
      <c r="CB80" s="33"/>
      <c r="CC80" s="33"/>
      <c r="CD80" s="33"/>
      <c r="CE80" s="33"/>
      <c r="CF80" s="33"/>
      <c r="CG80" s="78"/>
    </row>
    <row r="81" spans="2:85" ht="11.45" customHeight="1" x14ac:dyDescent="0.15">
      <c r="B81" s="77"/>
      <c r="C81" s="33"/>
      <c r="D81" s="406" t="s">
        <v>28</v>
      </c>
      <c r="E81" s="406"/>
      <c r="F81" s="406"/>
      <c r="G81" s="406"/>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6"/>
      <c r="AQ81" s="406"/>
      <c r="AR81" s="406"/>
      <c r="AS81" s="406"/>
      <c r="AT81" s="406"/>
      <c r="AU81" s="406"/>
      <c r="AV81" s="406"/>
      <c r="AW81" s="406"/>
      <c r="AX81" s="406"/>
      <c r="AY81" s="406"/>
      <c r="AZ81" s="406"/>
      <c r="BA81" s="406"/>
      <c r="BB81" s="406"/>
      <c r="BC81" s="406"/>
      <c r="BD81" s="406"/>
      <c r="BE81" s="406"/>
      <c r="BF81" s="406"/>
      <c r="BG81" s="406"/>
      <c r="BH81" s="406"/>
      <c r="BI81" s="406"/>
      <c r="BJ81" s="406"/>
      <c r="BK81" s="406"/>
      <c r="BL81" s="406"/>
      <c r="BM81" s="406"/>
      <c r="BN81" s="406"/>
      <c r="BO81" s="406"/>
      <c r="BP81" s="406"/>
      <c r="BQ81" s="406"/>
      <c r="BR81" s="406"/>
      <c r="BS81" s="406"/>
      <c r="BT81" s="406"/>
      <c r="BU81" s="406"/>
      <c r="BV81" s="406"/>
      <c r="BW81" s="406"/>
      <c r="BX81" s="406"/>
      <c r="BY81" s="406"/>
      <c r="BZ81" s="406"/>
      <c r="CA81" s="80"/>
      <c r="CB81" s="33"/>
      <c r="CC81" s="33"/>
      <c r="CD81" s="33"/>
      <c r="CE81" s="33"/>
      <c r="CF81" s="33"/>
      <c r="CG81" s="78"/>
    </row>
    <row r="82" spans="2:85" ht="11.45" customHeight="1" x14ac:dyDescent="0.15">
      <c r="B82" s="77"/>
      <c r="C82" s="80"/>
      <c r="D82" s="406" t="s">
        <v>140</v>
      </c>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6"/>
      <c r="AY82" s="406"/>
      <c r="AZ82" s="406"/>
      <c r="BA82" s="406"/>
      <c r="BB82" s="406"/>
      <c r="BC82" s="406"/>
      <c r="BD82" s="406"/>
      <c r="BE82" s="406"/>
      <c r="BF82" s="406"/>
      <c r="BG82" s="406"/>
      <c r="BH82" s="406"/>
      <c r="BI82" s="406"/>
      <c r="BJ82" s="406"/>
      <c r="BK82" s="406"/>
      <c r="BL82" s="406"/>
      <c r="BM82" s="406"/>
      <c r="BN82" s="406"/>
      <c r="BO82" s="406"/>
      <c r="BP82" s="406"/>
      <c r="BQ82" s="406"/>
      <c r="BR82" s="406"/>
      <c r="BS82" s="406"/>
      <c r="BT82" s="406"/>
      <c r="BU82" s="406"/>
      <c r="BV82" s="406"/>
      <c r="BW82" s="406"/>
      <c r="BX82" s="406"/>
      <c r="BY82" s="406"/>
      <c r="BZ82" s="406"/>
      <c r="CA82" s="80"/>
      <c r="CB82" s="33"/>
      <c r="CC82" s="33"/>
      <c r="CD82" s="33"/>
      <c r="CE82" s="33"/>
      <c r="CF82" s="33"/>
      <c r="CG82" s="78"/>
    </row>
    <row r="83" spans="2:85" ht="11.45" customHeight="1" x14ac:dyDescent="0.15">
      <c r="B83" s="77"/>
      <c r="C83" s="80"/>
      <c r="D83" s="406" t="s">
        <v>141</v>
      </c>
      <c r="E83" s="406"/>
      <c r="F83" s="406"/>
      <c r="G83" s="406"/>
      <c r="H83" s="406"/>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c r="BJ83" s="406"/>
      <c r="BK83" s="406"/>
      <c r="BL83" s="406"/>
      <c r="BM83" s="406"/>
      <c r="BN83" s="406"/>
      <c r="BO83" s="406"/>
      <c r="BP83" s="406"/>
      <c r="BQ83" s="406"/>
      <c r="BR83" s="406"/>
      <c r="BS83" s="406"/>
      <c r="BT83" s="406"/>
      <c r="BU83" s="406"/>
      <c r="BV83" s="406"/>
      <c r="BW83" s="406"/>
      <c r="BX83" s="406"/>
      <c r="BY83" s="406"/>
      <c r="BZ83" s="406"/>
      <c r="CA83" s="80"/>
      <c r="CB83" s="33"/>
      <c r="CC83" s="33"/>
      <c r="CD83" s="33"/>
      <c r="CE83" s="33"/>
      <c r="CF83" s="33"/>
      <c r="CG83" s="78"/>
    </row>
    <row r="84" spans="2:85" ht="11.45" customHeight="1" x14ac:dyDescent="0.15">
      <c r="B84" s="77"/>
      <c r="C84" s="406" t="s">
        <v>31</v>
      </c>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6"/>
      <c r="AY84" s="406"/>
      <c r="AZ84" s="406"/>
      <c r="BA84" s="406"/>
      <c r="BB84" s="406"/>
      <c r="BC84" s="406"/>
      <c r="BD84" s="406"/>
      <c r="BE84" s="406"/>
      <c r="BF84" s="406"/>
      <c r="BG84" s="406"/>
      <c r="BH84" s="406"/>
      <c r="BI84" s="406"/>
      <c r="BJ84" s="406"/>
      <c r="BK84" s="406"/>
      <c r="BL84" s="406"/>
      <c r="BM84" s="406"/>
      <c r="BN84" s="406"/>
      <c r="BO84" s="406"/>
      <c r="BP84" s="406"/>
      <c r="BQ84" s="406"/>
      <c r="BR84" s="406"/>
      <c r="BS84" s="406"/>
      <c r="BT84" s="406"/>
      <c r="BU84" s="406"/>
      <c r="BV84" s="406"/>
      <c r="BW84" s="406"/>
      <c r="BX84" s="406"/>
      <c r="BY84" s="406"/>
      <c r="BZ84" s="406"/>
      <c r="CA84" s="80"/>
      <c r="CB84" s="33"/>
      <c r="CC84" s="33"/>
      <c r="CD84" s="33"/>
      <c r="CE84" s="33"/>
      <c r="CF84" s="33"/>
      <c r="CG84" s="78"/>
    </row>
    <row r="85" spans="2:85" ht="11.45" customHeight="1" x14ac:dyDescent="0.15">
      <c r="B85" s="77"/>
      <c r="C85" s="80"/>
      <c r="D85" s="507" t="s">
        <v>199</v>
      </c>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507"/>
      <c r="AC85" s="507"/>
      <c r="AD85" s="507"/>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c r="BB85" s="507"/>
      <c r="BC85" s="507"/>
      <c r="BD85" s="507"/>
      <c r="BE85" s="507"/>
      <c r="BF85" s="507"/>
      <c r="BG85" s="507"/>
      <c r="BH85" s="507"/>
      <c r="BI85" s="507"/>
      <c r="BJ85" s="507"/>
      <c r="BK85" s="507"/>
      <c r="BL85" s="507"/>
      <c r="BM85" s="507"/>
      <c r="BN85" s="507"/>
      <c r="BO85" s="507"/>
      <c r="BP85" s="507"/>
      <c r="BQ85" s="507"/>
      <c r="BR85" s="507"/>
      <c r="BS85" s="507"/>
      <c r="BT85" s="507"/>
      <c r="BU85" s="507"/>
      <c r="BV85" s="507"/>
      <c r="BW85" s="507"/>
      <c r="BX85" s="507"/>
      <c r="BY85" s="507"/>
      <c r="BZ85" s="507"/>
      <c r="CA85" s="507"/>
      <c r="CB85" s="507"/>
      <c r="CC85" s="507"/>
      <c r="CD85" s="507"/>
      <c r="CE85" s="507"/>
      <c r="CF85" s="507"/>
      <c r="CG85" s="508"/>
    </row>
    <row r="86" spans="2:85" ht="11.45" customHeight="1" x14ac:dyDescent="0.15">
      <c r="B86" s="77"/>
      <c r="C86" s="80"/>
      <c r="D86" s="507" t="s">
        <v>171</v>
      </c>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c r="BB86" s="507"/>
      <c r="BC86" s="507"/>
      <c r="BD86" s="507"/>
      <c r="BE86" s="507"/>
      <c r="BF86" s="507"/>
      <c r="BG86" s="507"/>
      <c r="BH86" s="507"/>
      <c r="BI86" s="507"/>
      <c r="BJ86" s="507"/>
      <c r="BK86" s="507"/>
      <c r="BL86" s="507"/>
      <c r="BM86" s="507"/>
      <c r="BN86" s="507"/>
      <c r="BO86" s="507"/>
      <c r="BP86" s="507"/>
      <c r="BQ86" s="507"/>
      <c r="BR86" s="507"/>
      <c r="BS86" s="507"/>
      <c r="BT86" s="507"/>
      <c r="BU86" s="507"/>
      <c r="BV86" s="507"/>
      <c r="BW86" s="507"/>
      <c r="BX86" s="507"/>
      <c r="BY86" s="507"/>
      <c r="BZ86" s="507"/>
      <c r="CA86" s="507"/>
      <c r="CB86" s="507"/>
      <c r="CC86" s="507"/>
      <c r="CD86" s="507"/>
      <c r="CE86" s="507"/>
      <c r="CF86" s="507"/>
      <c r="CG86" s="508"/>
    </row>
    <row r="87" spans="2:85" ht="2.25" customHeight="1" x14ac:dyDescent="0.15">
      <c r="B87" s="86"/>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4"/>
    </row>
    <row r="88" spans="2:85" ht="12.95" customHeight="1" x14ac:dyDescent="0.15">
      <c r="B88" s="81"/>
      <c r="C88" s="18"/>
      <c r="D88" s="632" t="s">
        <v>32</v>
      </c>
      <c r="E88" s="633"/>
      <c r="F88" s="633"/>
      <c r="G88" s="633"/>
      <c r="H88" s="633"/>
      <c r="I88" s="633"/>
      <c r="J88" s="633"/>
      <c r="K88" s="633"/>
      <c r="L88" s="633"/>
      <c r="M88" s="633"/>
      <c r="N88" s="633"/>
      <c r="O88" s="633"/>
      <c r="P88" s="633"/>
      <c r="Q88" s="633"/>
      <c r="R88" s="633"/>
      <c r="S88" s="634"/>
      <c r="T88" s="632" t="s">
        <v>34</v>
      </c>
      <c r="U88" s="633"/>
      <c r="V88" s="633"/>
      <c r="W88" s="633"/>
      <c r="X88" s="633"/>
      <c r="Y88" s="633"/>
      <c r="Z88" s="633"/>
      <c r="AA88" s="633"/>
      <c r="AB88" s="633"/>
      <c r="AC88" s="633"/>
      <c r="AD88" s="633"/>
      <c r="AE88" s="633"/>
      <c r="AF88" s="633"/>
      <c r="AG88" s="633"/>
      <c r="AH88" s="633"/>
      <c r="AI88" s="633"/>
      <c r="AJ88" s="633"/>
      <c r="AK88" s="633"/>
      <c r="AL88" s="633"/>
      <c r="AM88" s="633"/>
      <c r="AN88" s="633"/>
      <c r="AO88" s="633"/>
      <c r="AP88" s="633"/>
      <c r="AQ88" s="633"/>
      <c r="AR88" s="633"/>
      <c r="AS88" s="633"/>
      <c r="AT88" s="633"/>
      <c r="AU88" s="633"/>
      <c r="AV88" s="633"/>
      <c r="AW88" s="633"/>
      <c r="AX88" s="633"/>
      <c r="AY88" s="633"/>
      <c r="AZ88" s="633"/>
      <c r="BA88" s="633"/>
      <c r="BB88" s="633"/>
      <c r="BC88" s="633"/>
      <c r="BD88" s="633"/>
      <c r="BE88" s="633"/>
      <c r="BF88" s="633"/>
      <c r="BG88" s="633"/>
      <c r="BH88" s="633"/>
      <c r="BI88" s="633"/>
      <c r="BJ88" s="633"/>
      <c r="BK88" s="633"/>
      <c r="BL88" s="633"/>
      <c r="BM88" s="633"/>
      <c r="BN88" s="633"/>
      <c r="BO88" s="633"/>
      <c r="BP88" s="633"/>
      <c r="BQ88" s="633"/>
      <c r="BR88" s="634"/>
      <c r="BS88" s="622" t="s">
        <v>150</v>
      </c>
      <c r="BT88" s="622"/>
      <c r="BU88" s="622"/>
      <c r="BV88" s="622"/>
      <c r="BW88" s="622"/>
      <c r="BX88" s="622"/>
      <c r="BY88" s="622"/>
      <c r="BZ88" s="622"/>
      <c r="CA88" s="622"/>
      <c r="CB88" s="622"/>
      <c r="CC88" s="622"/>
      <c r="CD88" s="622"/>
      <c r="CE88" s="622"/>
      <c r="CF88" s="622"/>
      <c r="CG88" s="82"/>
    </row>
    <row r="89" spans="2:85" ht="12" customHeight="1" x14ac:dyDescent="0.15">
      <c r="B89" s="81"/>
      <c r="C89" s="18"/>
      <c r="D89" s="464" t="s">
        <v>33</v>
      </c>
      <c r="E89" s="465"/>
      <c r="F89" s="465"/>
      <c r="G89" s="465"/>
      <c r="H89" s="465"/>
      <c r="I89" s="465"/>
      <c r="J89" s="465"/>
      <c r="K89" s="465"/>
      <c r="L89" s="465"/>
      <c r="M89" s="465"/>
      <c r="N89" s="465"/>
      <c r="O89" s="465"/>
      <c r="P89" s="465"/>
      <c r="Q89" s="465"/>
      <c r="R89" s="465"/>
      <c r="S89" s="466"/>
      <c r="T89" s="674" t="s">
        <v>146</v>
      </c>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675"/>
      <c r="BA89" s="675"/>
      <c r="BB89" s="675"/>
      <c r="BC89" s="675"/>
      <c r="BD89" s="675"/>
      <c r="BE89" s="675"/>
      <c r="BF89" s="675"/>
      <c r="BG89" s="675"/>
      <c r="BH89" s="675"/>
      <c r="BI89" s="675"/>
      <c r="BJ89" s="675"/>
      <c r="BK89" s="675"/>
      <c r="BL89" s="675"/>
      <c r="BM89" s="675"/>
      <c r="BN89" s="675"/>
      <c r="BO89" s="675"/>
      <c r="BP89" s="675"/>
      <c r="BQ89" s="675"/>
      <c r="BR89" s="676"/>
      <c r="BS89" s="178" t="s">
        <v>148</v>
      </c>
      <c r="BT89" s="179"/>
      <c r="BU89" s="179"/>
      <c r="BV89" s="179"/>
      <c r="BW89" s="179"/>
      <c r="BX89" s="179"/>
      <c r="BY89" s="179"/>
      <c r="BZ89" s="179"/>
      <c r="CA89" s="179"/>
      <c r="CB89" s="179"/>
      <c r="CC89" s="179"/>
      <c r="CD89" s="179"/>
      <c r="CE89" s="179"/>
      <c r="CF89" s="180"/>
      <c r="CG89" s="82"/>
    </row>
    <row r="90" spans="2:85" ht="12" customHeight="1" x14ac:dyDescent="0.15">
      <c r="B90" s="81"/>
      <c r="C90" s="18"/>
      <c r="D90" s="467"/>
      <c r="E90" s="468"/>
      <c r="F90" s="468"/>
      <c r="G90" s="468"/>
      <c r="H90" s="468"/>
      <c r="I90" s="468"/>
      <c r="J90" s="468"/>
      <c r="K90" s="468"/>
      <c r="L90" s="468"/>
      <c r="M90" s="468"/>
      <c r="N90" s="468"/>
      <c r="O90" s="468"/>
      <c r="P90" s="468"/>
      <c r="Q90" s="468"/>
      <c r="R90" s="468"/>
      <c r="S90" s="469"/>
      <c r="T90" s="680" t="s">
        <v>142</v>
      </c>
      <c r="U90" s="406"/>
      <c r="V90" s="406"/>
      <c r="W90" s="406"/>
      <c r="X90" s="406"/>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6"/>
      <c r="AY90" s="406"/>
      <c r="AZ90" s="406"/>
      <c r="BA90" s="406"/>
      <c r="BB90" s="406"/>
      <c r="BC90" s="406"/>
      <c r="BD90" s="406"/>
      <c r="BE90" s="406"/>
      <c r="BF90" s="406"/>
      <c r="BG90" s="406"/>
      <c r="BH90" s="406"/>
      <c r="BI90" s="406"/>
      <c r="BJ90" s="406"/>
      <c r="BK90" s="406"/>
      <c r="BL90" s="406"/>
      <c r="BM90" s="406"/>
      <c r="BN90" s="406"/>
      <c r="BO90" s="406"/>
      <c r="BP90" s="406"/>
      <c r="BQ90" s="406"/>
      <c r="BR90" s="681"/>
      <c r="BS90" s="181"/>
      <c r="BT90" s="182"/>
      <c r="BU90" s="182"/>
      <c r="BV90" s="182"/>
      <c r="BW90" s="182"/>
      <c r="BX90" s="182"/>
      <c r="BY90" s="182"/>
      <c r="BZ90" s="182"/>
      <c r="CA90" s="182"/>
      <c r="CB90" s="182"/>
      <c r="CC90" s="182"/>
      <c r="CD90" s="182"/>
      <c r="CE90" s="182"/>
      <c r="CF90" s="183"/>
      <c r="CG90" s="82"/>
    </row>
    <row r="91" spans="2:85" ht="12" customHeight="1" x14ac:dyDescent="0.15">
      <c r="B91" s="81"/>
      <c r="C91" s="18"/>
      <c r="D91" s="467"/>
      <c r="E91" s="468"/>
      <c r="F91" s="468"/>
      <c r="G91" s="468"/>
      <c r="H91" s="468"/>
      <c r="I91" s="468"/>
      <c r="J91" s="468"/>
      <c r="K91" s="468"/>
      <c r="L91" s="468"/>
      <c r="M91" s="468"/>
      <c r="N91" s="468"/>
      <c r="O91" s="468"/>
      <c r="P91" s="468"/>
      <c r="Q91" s="468"/>
      <c r="R91" s="468"/>
      <c r="S91" s="469"/>
      <c r="T91" s="680" t="s">
        <v>147</v>
      </c>
      <c r="U91" s="406"/>
      <c r="V91" s="406"/>
      <c r="W91" s="406"/>
      <c r="X91" s="406"/>
      <c r="Y91" s="406"/>
      <c r="Z91" s="406"/>
      <c r="AA91" s="406"/>
      <c r="AB91" s="406"/>
      <c r="AC91" s="406"/>
      <c r="AD91" s="406"/>
      <c r="AE91" s="406"/>
      <c r="AF91" s="406"/>
      <c r="AG91" s="406"/>
      <c r="AH91" s="406"/>
      <c r="AI91" s="406"/>
      <c r="AJ91" s="406"/>
      <c r="AK91" s="406"/>
      <c r="AL91" s="406"/>
      <c r="AM91" s="406"/>
      <c r="AN91" s="406"/>
      <c r="AO91" s="406"/>
      <c r="AP91" s="406"/>
      <c r="AQ91" s="406"/>
      <c r="AR91" s="406"/>
      <c r="AS91" s="406"/>
      <c r="AT91" s="406"/>
      <c r="AU91" s="406"/>
      <c r="AV91" s="406"/>
      <c r="AW91" s="406"/>
      <c r="AX91" s="406"/>
      <c r="AY91" s="406"/>
      <c r="AZ91" s="406"/>
      <c r="BA91" s="406"/>
      <c r="BB91" s="406"/>
      <c r="BC91" s="406"/>
      <c r="BD91" s="406"/>
      <c r="BE91" s="406"/>
      <c r="BF91" s="406"/>
      <c r="BG91" s="406"/>
      <c r="BH91" s="406"/>
      <c r="BI91" s="406"/>
      <c r="BJ91" s="406"/>
      <c r="BK91" s="406"/>
      <c r="BL91" s="406"/>
      <c r="BM91" s="406"/>
      <c r="BN91" s="406"/>
      <c r="BO91" s="406"/>
      <c r="BP91" s="406"/>
      <c r="BQ91" s="406"/>
      <c r="BR91" s="681"/>
      <c r="BS91" s="181"/>
      <c r="BT91" s="182"/>
      <c r="BU91" s="182"/>
      <c r="BV91" s="182"/>
      <c r="BW91" s="182"/>
      <c r="BX91" s="182"/>
      <c r="BY91" s="182"/>
      <c r="BZ91" s="182"/>
      <c r="CA91" s="182"/>
      <c r="CB91" s="182"/>
      <c r="CC91" s="182"/>
      <c r="CD91" s="182"/>
      <c r="CE91" s="182"/>
      <c r="CF91" s="183"/>
      <c r="CG91" s="82"/>
    </row>
    <row r="92" spans="2:85" ht="12" customHeight="1" x14ac:dyDescent="0.15">
      <c r="B92" s="81"/>
      <c r="C92" s="18"/>
      <c r="D92" s="467"/>
      <c r="E92" s="468"/>
      <c r="F92" s="468"/>
      <c r="G92" s="468"/>
      <c r="H92" s="468"/>
      <c r="I92" s="468"/>
      <c r="J92" s="468"/>
      <c r="K92" s="468"/>
      <c r="L92" s="468"/>
      <c r="M92" s="468"/>
      <c r="N92" s="468"/>
      <c r="O92" s="468"/>
      <c r="P92" s="468"/>
      <c r="Q92" s="468"/>
      <c r="R92" s="468"/>
      <c r="S92" s="469"/>
      <c r="T92" s="682" t="s">
        <v>196</v>
      </c>
      <c r="U92" s="462"/>
      <c r="V92" s="462"/>
      <c r="W92" s="462"/>
      <c r="X92" s="462"/>
      <c r="Y92" s="462"/>
      <c r="Z92" s="462"/>
      <c r="AA92" s="462"/>
      <c r="AB92" s="462"/>
      <c r="AC92" s="462"/>
      <c r="AD92" s="462"/>
      <c r="AE92" s="462"/>
      <c r="AF92" s="462"/>
      <c r="AG92" s="462"/>
      <c r="AH92" s="462"/>
      <c r="AI92" s="462"/>
      <c r="AJ92" s="462"/>
      <c r="AK92" s="462"/>
      <c r="AL92" s="462"/>
      <c r="AM92" s="462"/>
      <c r="AN92" s="462"/>
      <c r="AO92" s="462"/>
      <c r="AP92" s="462"/>
      <c r="AQ92" s="462"/>
      <c r="AR92" s="462"/>
      <c r="AS92" s="462"/>
      <c r="AT92" s="462"/>
      <c r="AU92" s="462"/>
      <c r="AV92" s="462"/>
      <c r="AW92" s="462"/>
      <c r="AX92" s="462"/>
      <c r="AY92" s="462"/>
      <c r="AZ92" s="462"/>
      <c r="BA92" s="462"/>
      <c r="BB92" s="462"/>
      <c r="BC92" s="462"/>
      <c r="BD92" s="462"/>
      <c r="BE92" s="462"/>
      <c r="BF92" s="462"/>
      <c r="BG92" s="462"/>
      <c r="BH92" s="462"/>
      <c r="BI92" s="462"/>
      <c r="BJ92" s="462"/>
      <c r="BK92" s="462"/>
      <c r="BL92" s="462"/>
      <c r="BM92" s="462"/>
      <c r="BN92" s="462"/>
      <c r="BO92" s="462"/>
      <c r="BP92" s="462"/>
      <c r="BQ92" s="462"/>
      <c r="BR92" s="463"/>
      <c r="BS92" s="181"/>
      <c r="BT92" s="182"/>
      <c r="BU92" s="182"/>
      <c r="BV92" s="182"/>
      <c r="BW92" s="182"/>
      <c r="BX92" s="182"/>
      <c r="BY92" s="182"/>
      <c r="BZ92" s="182"/>
      <c r="CA92" s="182"/>
      <c r="CB92" s="182"/>
      <c r="CC92" s="182"/>
      <c r="CD92" s="182"/>
      <c r="CE92" s="182"/>
      <c r="CF92" s="183"/>
      <c r="CG92" s="82"/>
    </row>
    <row r="93" spans="2:85" ht="12" customHeight="1" x14ac:dyDescent="0.15">
      <c r="B93" s="81"/>
      <c r="C93" s="18"/>
      <c r="D93" s="467"/>
      <c r="E93" s="468"/>
      <c r="F93" s="468"/>
      <c r="G93" s="468"/>
      <c r="H93" s="468"/>
      <c r="I93" s="468"/>
      <c r="J93" s="468"/>
      <c r="K93" s="468"/>
      <c r="L93" s="468"/>
      <c r="M93" s="468"/>
      <c r="N93" s="468"/>
      <c r="O93" s="468"/>
      <c r="P93" s="468"/>
      <c r="Q93" s="468"/>
      <c r="R93" s="468"/>
      <c r="S93" s="469"/>
      <c r="T93" s="680" t="s">
        <v>11</v>
      </c>
      <c r="U93" s="406"/>
      <c r="V93" s="406"/>
      <c r="W93" s="406"/>
      <c r="X93" s="406"/>
      <c r="Y93" s="406"/>
      <c r="Z93" s="406"/>
      <c r="AA93" s="406"/>
      <c r="AB93" s="406"/>
      <c r="AC93" s="406"/>
      <c r="AD93" s="406"/>
      <c r="AE93" s="406"/>
      <c r="AF93" s="406"/>
      <c r="AG93" s="406"/>
      <c r="AH93" s="406"/>
      <c r="AI93" s="406"/>
      <c r="AJ93" s="406"/>
      <c r="AK93" s="406"/>
      <c r="AL93" s="406"/>
      <c r="AM93" s="406"/>
      <c r="AN93" s="406"/>
      <c r="AO93" s="406"/>
      <c r="AP93" s="406"/>
      <c r="AQ93" s="406"/>
      <c r="AR93" s="406"/>
      <c r="AS93" s="406"/>
      <c r="AT93" s="406"/>
      <c r="AU93" s="406"/>
      <c r="AV93" s="406"/>
      <c r="AW93" s="406"/>
      <c r="AX93" s="406"/>
      <c r="AY93" s="406"/>
      <c r="AZ93" s="406"/>
      <c r="BA93" s="406"/>
      <c r="BB93" s="406"/>
      <c r="BC93" s="406"/>
      <c r="BD93" s="406"/>
      <c r="BE93" s="406"/>
      <c r="BF93" s="406"/>
      <c r="BG93" s="406"/>
      <c r="BH93" s="406"/>
      <c r="BI93" s="406"/>
      <c r="BJ93" s="406"/>
      <c r="BK93" s="406"/>
      <c r="BL93" s="406"/>
      <c r="BM93" s="406"/>
      <c r="BN93" s="406"/>
      <c r="BO93" s="406"/>
      <c r="BP93" s="406"/>
      <c r="BQ93" s="406"/>
      <c r="BR93" s="681"/>
      <c r="BS93" s="181"/>
      <c r="BT93" s="182"/>
      <c r="BU93" s="182"/>
      <c r="BV93" s="182"/>
      <c r="BW93" s="182"/>
      <c r="BX93" s="182"/>
      <c r="BY93" s="182"/>
      <c r="BZ93" s="182"/>
      <c r="CA93" s="182"/>
      <c r="CB93" s="182"/>
      <c r="CC93" s="182"/>
      <c r="CD93" s="182"/>
      <c r="CE93" s="182"/>
      <c r="CF93" s="183"/>
      <c r="CG93" s="82"/>
    </row>
    <row r="94" spans="2:85" ht="12" customHeight="1" x14ac:dyDescent="0.15">
      <c r="B94" s="81"/>
      <c r="C94" s="18"/>
      <c r="D94" s="470"/>
      <c r="E94" s="471"/>
      <c r="F94" s="471"/>
      <c r="G94" s="471"/>
      <c r="H94" s="471"/>
      <c r="I94" s="471"/>
      <c r="J94" s="471"/>
      <c r="K94" s="471"/>
      <c r="L94" s="471"/>
      <c r="M94" s="471"/>
      <c r="N94" s="471"/>
      <c r="O94" s="471"/>
      <c r="P94" s="471"/>
      <c r="Q94" s="471"/>
      <c r="R94" s="471"/>
      <c r="S94" s="472"/>
      <c r="T94" s="677" t="s">
        <v>12</v>
      </c>
      <c r="U94" s="678"/>
      <c r="V94" s="678"/>
      <c r="W94" s="678"/>
      <c r="X94" s="678"/>
      <c r="Y94" s="678"/>
      <c r="Z94" s="678"/>
      <c r="AA94" s="678"/>
      <c r="AB94" s="678"/>
      <c r="AC94" s="678"/>
      <c r="AD94" s="678"/>
      <c r="AE94" s="678"/>
      <c r="AF94" s="678"/>
      <c r="AG94" s="678"/>
      <c r="AH94" s="678"/>
      <c r="AI94" s="678"/>
      <c r="AJ94" s="678"/>
      <c r="AK94" s="678"/>
      <c r="AL94" s="678"/>
      <c r="AM94" s="678"/>
      <c r="AN94" s="678"/>
      <c r="AO94" s="678"/>
      <c r="AP94" s="678"/>
      <c r="AQ94" s="678"/>
      <c r="AR94" s="678"/>
      <c r="AS94" s="678"/>
      <c r="AT94" s="678"/>
      <c r="AU94" s="678"/>
      <c r="AV94" s="678"/>
      <c r="AW94" s="678"/>
      <c r="AX94" s="678"/>
      <c r="AY94" s="678"/>
      <c r="AZ94" s="678"/>
      <c r="BA94" s="678"/>
      <c r="BB94" s="678"/>
      <c r="BC94" s="678"/>
      <c r="BD94" s="678"/>
      <c r="BE94" s="678"/>
      <c r="BF94" s="678"/>
      <c r="BG94" s="678"/>
      <c r="BH94" s="678"/>
      <c r="BI94" s="678"/>
      <c r="BJ94" s="678"/>
      <c r="BK94" s="678"/>
      <c r="BL94" s="678"/>
      <c r="BM94" s="678"/>
      <c r="BN94" s="678"/>
      <c r="BO94" s="678"/>
      <c r="BP94" s="678"/>
      <c r="BQ94" s="678"/>
      <c r="BR94" s="679"/>
      <c r="BS94" s="181"/>
      <c r="BT94" s="182"/>
      <c r="BU94" s="182"/>
      <c r="BV94" s="182"/>
      <c r="BW94" s="182"/>
      <c r="BX94" s="182"/>
      <c r="BY94" s="182"/>
      <c r="BZ94" s="182"/>
      <c r="CA94" s="182"/>
      <c r="CB94" s="182"/>
      <c r="CC94" s="182"/>
      <c r="CD94" s="182"/>
      <c r="CE94" s="182"/>
      <c r="CF94" s="183"/>
      <c r="CG94" s="82"/>
    </row>
    <row r="95" spans="2:85" ht="12" customHeight="1" x14ac:dyDescent="0.15">
      <c r="B95" s="81"/>
      <c r="C95" s="18"/>
      <c r="D95" s="623" t="s">
        <v>145</v>
      </c>
      <c r="E95" s="624"/>
      <c r="F95" s="624"/>
      <c r="G95" s="624"/>
      <c r="H95" s="624"/>
      <c r="I95" s="624"/>
      <c r="J95" s="624"/>
      <c r="K95" s="624"/>
      <c r="L95" s="624"/>
      <c r="M95" s="624"/>
      <c r="N95" s="624"/>
      <c r="O95" s="624"/>
      <c r="P95" s="624"/>
      <c r="Q95" s="624"/>
      <c r="R95" s="624"/>
      <c r="S95" s="625"/>
      <c r="T95" s="674" t="s">
        <v>149</v>
      </c>
      <c r="U95" s="675"/>
      <c r="V95" s="675"/>
      <c r="W95" s="675"/>
      <c r="X95" s="675"/>
      <c r="Y95" s="675"/>
      <c r="Z95" s="675"/>
      <c r="AA95" s="675"/>
      <c r="AB95" s="675"/>
      <c r="AC95" s="675"/>
      <c r="AD95" s="675"/>
      <c r="AE95" s="675"/>
      <c r="AF95" s="675"/>
      <c r="AG95" s="675"/>
      <c r="AH95" s="675"/>
      <c r="AI95" s="675"/>
      <c r="AJ95" s="675"/>
      <c r="AK95" s="675"/>
      <c r="AL95" s="675"/>
      <c r="AM95" s="675"/>
      <c r="AN95" s="675"/>
      <c r="AO95" s="675"/>
      <c r="AP95" s="675"/>
      <c r="AQ95" s="675"/>
      <c r="AR95" s="675"/>
      <c r="AS95" s="675"/>
      <c r="AT95" s="675"/>
      <c r="AU95" s="675"/>
      <c r="AV95" s="675"/>
      <c r="AW95" s="675"/>
      <c r="AX95" s="675"/>
      <c r="AY95" s="675"/>
      <c r="AZ95" s="675"/>
      <c r="BA95" s="675"/>
      <c r="BB95" s="675"/>
      <c r="BC95" s="675"/>
      <c r="BD95" s="675"/>
      <c r="BE95" s="675"/>
      <c r="BF95" s="675"/>
      <c r="BG95" s="675"/>
      <c r="BH95" s="675"/>
      <c r="BI95" s="675"/>
      <c r="BJ95" s="675"/>
      <c r="BK95" s="675"/>
      <c r="BL95" s="675"/>
      <c r="BM95" s="675"/>
      <c r="BN95" s="675"/>
      <c r="BO95" s="675"/>
      <c r="BP95" s="675"/>
      <c r="BQ95" s="675"/>
      <c r="BR95" s="676"/>
      <c r="BS95" s="181"/>
      <c r="BT95" s="182"/>
      <c r="BU95" s="182"/>
      <c r="BV95" s="182"/>
      <c r="BW95" s="182"/>
      <c r="BX95" s="182"/>
      <c r="BY95" s="182"/>
      <c r="BZ95" s="182"/>
      <c r="CA95" s="182"/>
      <c r="CB95" s="182"/>
      <c r="CC95" s="182"/>
      <c r="CD95" s="182"/>
      <c r="CE95" s="182"/>
      <c r="CF95" s="183"/>
      <c r="CG95" s="82"/>
    </row>
    <row r="96" spans="2:85" ht="12" customHeight="1" x14ac:dyDescent="0.15">
      <c r="B96" s="81"/>
      <c r="C96" s="18"/>
      <c r="D96" s="626"/>
      <c r="E96" s="627"/>
      <c r="F96" s="627"/>
      <c r="G96" s="627"/>
      <c r="H96" s="627"/>
      <c r="I96" s="627"/>
      <c r="J96" s="627"/>
      <c r="K96" s="627"/>
      <c r="L96" s="627"/>
      <c r="M96" s="627"/>
      <c r="N96" s="627"/>
      <c r="O96" s="627"/>
      <c r="P96" s="627"/>
      <c r="Q96" s="627"/>
      <c r="R96" s="627"/>
      <c r="S96" s="628"/>
      <c r="T96" s="680" t="s">
        <v>13</v>
      </c>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c r="BK96" s="406"/>
      <c r="BL96" s="406"/>
      <c r="BM96" s="406"/>
      <c r="BN96" s="406"/>
      <c r="BO96" s="406"/>
      <c r="BP96" s="406"/>
      <c r="BQ96" s="406"/>
      <c r="BR96" s="681"/>
      <c r="BS96" s="181"/>
      <c r="BT96" s="182"/>
      <c r="BU96" s="182"/>
      <c r="BV96" s="182"/>
      <c r="BW96" s="182"/>
      <c r="BX96" s="182"/>
      <c r="BY96" s="182"/>
      <c r="BZ96" s="182"/>
      <c r="CA96" s="182"/>
      <c r="CB96" s="182"/>
      <c r="CC96" s="182"/>
      <c r="CD96" s="182"/>
      <c r="CE96" s="182"/>
      <c r="CF96" s="183"/>
      <c r="CG96" s="82"/>
    </row>
    <row r="97" spans="2:85" ht="12" customHeight="1" x14ac:dyDescent="0.15">
      <c r="B97" s="81"/>
      <c r="C97" s="18"/>
      <c r="D97" s="629"/>
      <c r="E97" s="630"/>
      <c r="F97" s="630"/>
      <c r="G97" s="630"/>
      <c r="H97" s="630"/>
      <c r="I97" s="630"/>
      <c r="J97" s="630"/>
      <c r="K97" s="630"/>
      <c r="L97" s="630"/>
      <c r="M97" s="630"/>
      <c r="N97" s="630"/>
      <c r="O97" s="630"/>
      <c r="P97" s="630"/>
      <c r="Q97" s="630"/>
      <c r="R97" s="630"/>
      <c r="S97" s="631"/>
      <c r="T97" s="677" t="s">
        <v>14</v>
      </c>
      <c r="U97" s="678"/>
      <c r="V97" s="678"/>
      <c r="W97" s="678"/>
      <c r="X97" s="678"/>
      <c r="Y97" s="678"/>
      <c r="Z97" s="678"/>
      <c r="AA97" s="678"/>
      <c r="AB97" s="678"/>
      <c r="AC97" s="678"/>
      <c r="AD97" s="678"/>
      <c r="AE97" s="678"/>
      <c r="AF97" s="678"/>
      <c r="AG97" s="678"/>
      <c r="AH97" s="678"/>
      <c r="AI97" s="678"/>
      <c r="AJ97" s="678"/>
      <c r="AK97" s="678"/>
      <c r="AL97" s="678"/>
      <c r="AM97" s="678"/>
      <c r="AN97" s="678"/>
      <c r="AO97" s="678"/>
      <c r="AP97" s="678"/>
      <c r="AQ97" s="678"/>
      <c r="AR97" s="678"/>
      <c r="AS97" s="678"/>
      <c r="AT97" s="678"/>
      <c r="AU97" s="678"/>
      <c r="AV97" s="678"/>
      <c r="AW97" s="678"/>
      <c r="AX97" s="678"/>
      <c r="AY97" s="678"/>
      <c r="AZ97" s="678"/>
      <c r="BA97" s="678"/>
      <c r="BB97" s="678"/>
      <c r="BC97" s="678"/>
      <c r="BD97" s="678"/>
      <c r="BE97" s="678"/>
      <c r="BF97" s="678"/>
      <c r="BG97" s="678"/>
      <c r="BH97" s="678"/>
      <c r="BI97" s="678"/>
      <c r="BJ97" s="678"/>
      <c r="BK97" s="678"/>
      <c r="BL97" s="678"/>
      <c r="BM97" s="678"/>
      <c r="BN97" s="678"/>
      <c r="BO97" s="678"/>
      <c r="BP97" s="678"/>
      <c r="BQ97" s="678"/>
      <c r="BR97" s="679"/>
      <c r="BS97" s="184"/>
      <c r="BT97" s="185"/>
      <c r="BU97" s="185"/>
      <c r="BV97" s="185"/>
      <c r="BW97" s="185"/>
      <c r="BX97" s="185"/>
      <c r="BY97" s="185"/>
      <c r="BZ97" s="185"/>
      <c r="CA97" s="185"/>
      <c r="CB97" s="185"/>
      <c r="CC97" s="185"/>
      <c r="CD97" s="185"/>
      <c r="CE97" s="185"/>
      <c r="CF97" s="186"/>
      <c r="CG97" s="82"/>
    </row>
    <row r="98" spans="2:85" ht="5.25" customHeight="1" x14ac:dyDescent="0.15">
      <c r="B98" s="87"/>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88"/>
    </row>
    <row r="99" spans="2:85" ht="2.25" customHeight="1" x14ac:dyDescent="0.15"/>
    <row r="100" spans="2:85" ht="12" customHeight="1" x14ac:dyDescent="0.15">
      <c r="BQ100" s="175" t="s">
        <v>239</v>
      </c>
      <c r="BR100" s="175"/>
      <c r="BS100" s="175"/>
      <c r="BT100" s="175"/>
      <c r="BU100" s="175"/>
      <c r="BV100" s="175"/>
      <c r="BW100" s="175"/>
      <c r="BX100" s="175"/>
      <c r="BY100" s="175"/>
      <c r="BZ100" s="175"/>
      <c r="CA100" s="175"/>
      <c r="CB100" s="175"/>
      <c r="CC100" s="175"/>
      <c r="CD100" s="175"/>
      <c r="CE100" s="175"/>
      <c r="CF100" s="175"/>
      <c r="CG100" s="175"/>
    </row>
    <row r="107" spans="2:85" ht="8.85" customHeight="1" x14ac:dyDescent="0.15">
      <c r="BU107" s="611"/>
      <c r="BV107" s="611"/>
      <c r="BW107" s="611"/>
      <c r="BX107" s="611"/>
      <c r="BY107" s="611"/>
      <c r="BZ107" s="611"/>
      <c r="CA107" s="611"/>
      <c r="CB107" s="611"/>
      <c r="CC107" s="611"/>
      <c r="CD107" s="611"/>
      <c r="CE107" s="611"/>
      <c r="CF107" s="611"/>
      <c r="CG107" s="611"/>
    </row>
    <row r="112" spans="2:85" ht="8.85" customHeight="1" x14ac:dyDescent="0.15">
      <c r="BU112" s="611"/>
      <c r="BV112" s="611"/>
      <c r="BW112" s="611"/>
      <c r="BX112" s="611"/>
      <c r="BY112" s="611"/>
      <c r="BZ112" s="611"/>
      <c r="CA112" s="611"/>
      <c r="CB112" s="611"/>
      <c r="CC112" s="611"/>
      <c r="CD112" s="611"/>
      <c r="CE112" s="611"/>
      <c r="CF112" s="611"/>
      <c r="CG112" s="611"/>
    </row>
  </sheetData>
  <mergeCells count="230">
    <mergeCell ref="B22:S22"/>
    <mergeCell ref="T22:U22"/>
    <mergeCell ref="V22:CG22"/>
    <mergeCell ref="C25:Q39"/>
    <mergeCell ref="B23:AE23"/>
    <mergeCell ref="Z27:AJ27"/>
    <mergeCell ref="AK30:AM30"/>
    <mergeCell ref="AQ23:CG23"/>
    <mergeCell ref="AQ39:AR39"/>
    <mergeCell ref="X28:Y28"/>
    <mergeCell ref="B24:B40"/>
    <mergeCell ref="AX39:AY39"/>
    <mergeCell ref="AN38:BD38"/>
    <mergeCell ref="X27:Y27"/>
    <mergeCell ref="X36:Y36"/>
    <mergeCell ref="AK32:AM32"/>
    <mergeCell ref="R25:W29"/>
    <mergeCell ref="C40:W40"/>
    <mergeCell ref="X29:Y29"/>
    <mergeCell ref="R30:W36"/>
    <mergeCell ref="T97:BR97"/>
    <mergeCell ref="T91:BR91"/>
    <mergeCell ref="T92:BR92"/>
    <mergeCell ref="T93:BR93"/>
    <mergeCell ref="T94:BR94"/>
    <mergeCell ref="T95:BR95"/>
    <mergeCell ref="T96:BR96"/>
    <mergeCell ref="T90:BR90"/>
    <mergeCell ref="D67:CG68"/>
    <mergeCell ref="D69:CG69"/>
    <mergeCell ref="D78:BZ78"/>
    <mergeCell ref="AO23:AP23"/>
    <mergeCell ref="BI21:BP21"/>
    <mergeCell ref="BQ18:CG18"/>
    <mergeCell ref="BQ19:CG19"/>
    <mergeCell ref="T88:BR88"/>
    <mergeCell ref="BI12:BJ12"/>
    <mergeCell ref="BK12:BQ12"/>
    <mergeCell ref="AZ18:BN18"/>
    <mergeCell ref="CF13:CG13"/>
    <mergeCell ref="AT43:AW43"/>
    <mergeCell ref="BA20:BK20"/>
    <mergeCell ref="C84:BZ84"/>
    <mergeCell ref="B73:CG73"/>
    <mergeCell ref="D55:CG56"/>
    <mergeCell ref="F47:CG47"/>
    <mergeCell ref="F52:CG52"/>
    <mergeCell ref="F49:CG49"/>
    <mergeCell ref="B49:D49"/>
    <mergeCell ref="F48:CG48"/>
    <mergeCell ref="AA64:AG65"/>
    <mergeCell ref="G64:N65"/>
    <mergeCell ref="Z40:BM40"/>
    <mergeCell ref="AK33:AM33"/>
    <mergeCell ref="AK38:AM38"/>
    <mergeCell ref="B2:CG3"/>
    <mergeCell ref="AY21:AZ21"/>
    <mergeCell ref="BG21:BH21"/>
    <mergeCell ref="BL20:CE20"/>
    <mergeCell ref="T20:Z20"/>
    <mergeCell ref="AA20:AZ20"/>
    <mergeCell ref="BR12:BS12"/>
    <mergeCell ref="CF12:CG12"/>
    <mergeCell ref="CF20:CG20"/>
    <mergeCell ref="AX14:BH15"/>
    <mergeCell ref="BV9:BW10"/>
    <mergeCell ref="BK14:BT15"/>
    <mergeCell ref="BZ9:CB10"/>
    <mergeCell ref="BT12:CE12"/>
    <mergeCell ref="BX9:BY10"/>
    <mergeCell ref="BU14:BV15"/>
    <mergeCell ref="BI14:BJ15"/>
    <mergeCell ref="BW14:CG15"/>
    <mergeCell ref="BL9:BM10"/>
    <mergeCell ref="BP9:BQ10"/>
    <mergeCell ref="BU13:CE13"/>
    <mergeCell ref="BT9:BU10"/>
    <mergeCell ref="BU112:CG112"/>
    <mergeCell ref="BU107:CG107"/>
    <mergeCell ref="BQ100:CG100"/>
    <mergeCell ref="AK43:AM43"/>
    <mergeCell ref="AN43:AP43"/>
    <mergeCell ref="AX18:AY18"/>
    <mergeCell ref="AX19:AY19"/>
    <mergeCell ref="T21:AW21"/>
    <mergeCell ref="O62:T63"/>
    <mergeCell ref="AH62:AM63"/>
    <mergeCell ref="BS89:CF97"/>
    <mergeCell ref="BS88:CF88"/>
    <mergeCell ref="D95:S97"/>
    <mergeCell ref="D88:S88"/>
    <mergeCell ref="C76:BZ76"/>
    <mergeCell ref="F77:CG77"/>
    <mergeCell ref="G62:N63"/>
    <mergeCell ref="U62:Z63"/>
    <mergeCell ref="B54:CG54"/>
    <mergeCell ref="D57:BZ57"/>
    <mergeCell ref="B52:D52"/>
    <mergeCell ref="B47:D47"/>
    <mergeCell ref="D85:CG85"/>
    <mergeCell ref="BK42:CG44"/>
    <mergeCell ref="AE5:AX5"/>
    <mergeCell ref="U4:BH4"/>
    <mergeCell ref="B6:U7"/>
    <mergeCell ref="T14:U14"/>
    <mergeCell ref="Y9:Z10"/>
    <mergeCell ref="H14:S15"/>
    <mergeCell ref="B8:S11"/>
    <mergeCell ref="AZ12:BA12"/>
    <mergeCell ref="AP13:BT13"/>
    <mergeCell ref="V14:AD14"/>
    <mergeCell ref="BN9:BO10"/>
    <mergeCell ref="BR9:BS10"/>
    <mergeCell ref="AK9:AM10"/>
    <mergeCell ref="B12:G17"/>
    <mergeCell ref="AC9:AD10"/>
    <mergeCell ref="AE9:AF10"/>
    <mergeCell ref="AA9:AB10"/>
    <mergeCell ref="AG14:AH14"/>
    <mergeCell ref="AI14:AW14"/>
    <mergeCell ref="AG9:AH10"/>
    <mergeCell ref="V12:AM12"/>
    <mergeCell ref="AN12:AO12"/>
    <mergeCell ref="AP12:AY12"/>
    <mergeCell ref="AI9:AJ10"/>
    <mergeCell ref="AX8:BH11"/>
    <mergeCell ref="BB12:BH12"/>
    <mergeCell ref="H12:S13"/>
    <mergeCell ref="T19:U19"/>
    <mergeCell ref="T15:U15"/>
    <mergeCell ref="AI18:AV18"/>
    <mergeCell ref="AJ16:AO17"/>
    <mergeCell ref="AG18:AH18"/>
    <mergeCell ref="H16:S17"/>
    <mergeCell ref="B18:S19"/>
    <mergeCell ref="T12:U12"/>
    <mergeCell ref="AZ19:BN19"/>
    <mergeCell ref="AA16:AF17"/>
    <mergeCell ref="AP16:AT17"/>
    <mergeCell ref="AX16:CG17"/>
    <mergeCell ref="BO19:BP19"/>
    <mergeCell ref="BO18:BP18"/>
    <mergeCell ref="AU16:AW17"/>
    <mergeCell ref="V15:AD15"/>
    <mergeCell ref="V19:AV19"/>
    <mergeCell ref="T13:U13"/>
    <mergeCell ref="T18:U18"/>
    <mergeCell ref="T16:Z17"/>
    <mergeCell ref="V13:AD13"/>
    <mergeCell ref="D20:S21"/>
    <mergeCell ref="AG16:AI17"/>
    <mergeCell ref="BA21:BF21"/>
    <mergeCell ref="V18:AF18"/>
    <mergeCell ref="C24:BW24"/>
    <mergeCell ref="AH64:AM65"/>
    <mergeCell ref="G60:N61"/>
    <mergeCell ref="AH61:AM61"/>
    <mergeCell ref="O64:T65"/>
    <mergeCell ref="AN29:CG29"/>
    <mergeCell ref="AA60:AM60"/>
    <mergeCell ref="AA62:AG63"/>
    <mergeCell ref="B50:D50"/>
    <mergeCell ref="F50:CG50"/>
    <mergeCell ref="F59:BZ59"/>
    <mergeCell ref="O61:T61"/>
    <mergeCell ref="U61:Z61"/>
    <mergeCell ref="O60:Z60"/>
    <mergeCell ref="D58:BZ58"/>
    <mergeCell ref="B51:D51"/>
    <mergeCell ref="F51:CG51"/>
    <mergeCell ref="AN34:CG34"/>
    <mergeCell ref="BS39:CG39"/>
    <mergeCell ref="BH39:BI39"/>
    <mergeCell ref="AQ43:AS43"/>
    <mergeCell ref="BH38:CG38"/>
    <mergeCell ref="AK39:AM39"/>
    <mergeCell ref="AN39:AP39"/>
    <mergeCell ref="X25:Y26"/>
    <mergeCell ref="Z25:AJ26"/>
    <mergeCell ref="F80:BZ80"/>
    <mergeCell ref="C79:BZ79"/>
    <mergeCell ref="U64:Z65"/>
    <mergeCell ref="C74:BZ74"/>
    <mergeCell ref="AK26:AM26"/>
    <mergeCell ref="X35:Y35"/>
    <mergeCell ref="D86:CG86"/>
    <mergeCell ref="AA61:AG61"/>
    <mergeCell ref="D82:BZ82"/>
    <mergeCell ref="D81:BZ81"/>
    <mergeCell ref="AN37:BD37"/>
    <mergeCell ref="F46:BY46"/>
    <mergeCell ref="BQ39:BR39"/>
    <mergeCell ref="R37:W39"/>
    <mergeCell ref="AZ39:BG39"/>
    <mergeCell ref="T42:AH44"/>
    <mergeCell ref="X37:AJ38"/>
    <mergeCell ref="X39:AJ39"/>
    <mergeCell ref="AX42:BJ44"/>
    <mergeCell ref="B42:S44"/>
    <mergeCell ref="B46:D46"/>
    <mergeCell ref="AN25:CG25"/>
    <mergeCell ref="AN26:CG26"/>
    <mergeCell ref="AN27:CG27"/>
    <mergeCell ref="AN28:CG28"/>
    <mergeCell ref="AK25:AM25"/>
    <mergeCell ref="BE37:BG37"/>
    <mergeCell ref="AN31:CG31"/>
    <mergeCell ref="AN32:CG32"/>
    <mergeCell ref="AN35:CG35"/>
    <mergeCell ref="AN36:CG36"/>
    <mergeCell ref="D71:CG72"/>
    <mergeCell ref="X40:Y40"/>
    <mergeCell ref="D89:S94"/>
    <mergeCell ref="D70:CG70"/>
    <mergeCell ref="X30:Y32"/>
    <mergeCell ref="Z30:AJ32"/>
    <mergeCell ref="AN30:CG30"/>
    <mergeCell ref="Z33:AJ34"/>
    <mergeCell ref="AK31:AM31"/>
    <mergeCell ref="BH37:CG37"/>
    <mergeCell ref="X33:Y34"/>
    <mergeCell ref="AN33:CG33"/>
    <mergeCell ref="AK34:AM34"/>
    <mergeCell ref="BE38:BG38"/>
    <mergeCell ref="AK37:AM37"/>
    <mergeCell ref="BJ39:BP39"/>
    <mergeCell ref="AS39:AW39"/>
    <mergeCell ref="D75:CG75"/>
    <mergeCell ref="D83:BZ83"/>
    <mergeCell ref="T89:BR89"/>
  </mergeCells>
  <phoneticPr fontId="3"/>
  <dataValidations count="8">
    <dataValidation type="list" allowBlank="1" showInputMessage="1" showErrorMessage="1" sqref="T12:U15 BR12 AG18:AH18 BU14 BI14 AG14:AH14 BG21 BI12 AN12 AZ12 AX18:AX19 BO18:BO19 T18:U19 AQ39 X28:X29 AK30:AK34 BQ39 AO23 AK25:AK26 X35 BE37:BE38 AK37:AK39 AX39 BH39 AY21 T22:U22" xr:uid="{6E99B7B2-A9C9-411E-96E6-D5BE06289D3E}">
      <formula1>"□,■"</formula1>
    </dataValidation>
    <dataValidation operator="greaterThan" allowBlank="1" showInputMessage="1" showErrorMessage="1" error="半角数字で入力してください" sqref="BL20 BQ21:BV21" xr:uid="{7D6F1A30-3317-4DC0-9B6B-D690099B0F00}"/>
    <dataValidation type="whole" imeMode="halfAlpha" operator="greaterThanOrEqual" allowBlank="1" showInputMessage="1" showErrorMessage="1" error="半角数字で入力してください" sqref="AC9 AI9 BR9 BX9 BN9 BL9:BM10 BP9 BV9 AA9 Y9:Z10 AG9 AK43 AN43 AQ43" xr:uid="{D77E75E5-EBBE-4701-9623-8B8525D9D8E7}">
      <formula1>0</formula1>
    </dataValidation>
    <dataValidation type="whole" imeMode="halfAlpha" operator="greaterThanOrEqual" allowBlank="1" showInputMessage="1" showErrorMessage="1" sqref="AA16" xr:uid="{EC5F3875-6858-43BC-88A2-D02714B1C5F2}">
      <formula1>0</formula1>
    </dataValidation>
    <dataValidation imeMode="halfAlpha" allowBlank="1" showInputMessage="1" showErrorMessage="1" sqref="BF5:BX5" xr:uid="{AA057CB0-1EB7-4C66-B606-534D5739E819}"/>
    <dataValidation type="list" allowBlank="1" showInputMessage="1" showErrorMessage="1" prompt="右欄も選択してください。" sqref="X27" xr:uid="{C893B79B-E462-487C-9CDC-DE29C7A1AB14}">
      <formula1>"□,■"</formula1>
    </dataValidation>
    <dataValidation type="list" allowBlank="1" showErrorMessage="1" sqref="X36:Y36" xr:uid="{23E71457-43F5-4C92-BEFC-6B73FA91B97D}">
      <formula1>"□,■"</formula1>
    </dataValidation>
    <dataValidation allowBlank="1" showErrorMessage="1" sqref="X37:AJ39" xr:uid="{5B41FBC0-0E75-47C6-AC19-5219DF7C2E6A}"/>
  </dataValidations>
  <printOptions horizontalCentered="1"/>
  <pageMargins left="0.59055118110236227" right="0.47244094488188981" top="0.27559055118110237" bottom="0.15748031496062992" header="0.51181102362204722" footer="0.19685039370078741"/>
  <pageSetup paperSize="9" scale="68"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7063-3D23-4835-ACF2-486C57CF8EDC}">
  <sheetPr>
    <pageSetUpPr fitToPage="1"/>
  </sheetPr>
  <dimension ref="A1:DQ281"/>
  <sheetViews>
    <sheetView showGridLines="0" view="pageBreakPreview" zoomScaleNormal="85" zoomScaleSheetLayoutView="100" workbookViewId="0">
      <selection activeCell="BA28" sqref="BA28"/>
    </sheetView>
  </sheetViews>
  <sheetFormatPr defaultRowHeight="13.5" x14ac:dyDescent="0.15"/>
  <cols>
    <col min="1" max="115" width="1.375" style="747" customWidth="1"/>
    <col min="116" max="16384" width="9" style="747"/>
  </cols>
  <sheetData>
    <row r="1" spans="1:104" ht="8.25" customHeight="1" thickBot="1" x14ac:dyDescent="0.2"/>
    <row r="2" spans="1:104" ht="8.25" customHeight="1" x14ac:dyDescent="0.15">
      <c r="A2" s="801"/>
      <c r="B2" s="883" t="s">
        <v>284</v>
      </c>
      <c r="C2" s="883"/>
      <c r="D2" s="883"/>
      <c r="E2" s="883"/>
      <c r="F2" s="883"/>
      <c r="G2" s="883"/>
      <c r="H2" s="883"/>
      <c r="I2" s="883"/>
      <c r="J2" s="883"/>
      <c r="K2" s="883"/>
      <c r="L2" s="883"/>
      <c r="M2" s="883"/>
      <c r="N2" s="883"/>
      <c r="O2" s="883"/>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801"/>
      <c r="AW2" s="801"/>
      <c r="AX2" s="801"/>
      <c r="AY2" s="801"/>
      <c r="AZ2" s="801"/>
      <c r="BA2" s="801"/>
      <c r="BB2" s="801"/>
      <c r="BC2" s="801"/>
      <c r="BD2" s="801"/>
      <c r="BE2" s="801"/>
      <c r="BF2" s="801"/>
      <c r="BG2" s="801"/>
      <c r="BH2" s="801"/>
      <c r="BI2" s="801"/>
      <c r="BJ2" s="801"/>
      <c r="BK2" s="801"/>
      <c r="BL2" s="801"/>
      <c r="BM2" s="801"/>
      <c r="BN2" s="801"/>
      <c r="BO2" s="801"/>
      <c r="BP2" s="801"/>
      <c r="BQ2" s="801"/>
      <c r="BR2" s="801"/>
      <c r="BS2" s="801"/>
      <c r="BT2" s="801"/>
      <c r="BU2" s="801"/>
      <c r="BV2" s="801"/>
      <c r="BW2" s="801"/>
      <c r="BX2" s="801"/>
      <c r="BY2" s="801"/>
      <c r="BZ2" s="857" t="s">
        <v>283</v>
      </c>
      <c r="CA2" s="857"/>
      <c r="CB2" s="857"/>
      <c r="CC2" s="857"/>
      <c r="CD2" s="857"/>
      <c r="CE2" s="857"/>
      <c r="CF2" s="857" t="s">
        <v>249</v>
      </c>
      <c r="CG2" s="857"/>
      <c r="CH2" s="857"/>
      <c r="CI2" s="882"/>
      <c r="CJ2" s="889"/>
      <c r="CK2" s="888"/>
      <c r="CL2" s="887"/>
      <c r="CM2" s="878" t="s">
        <v>248</v>
      </c>
      <c r="CN2" s="882"/>
      <c r="CO2" s="889"/>
      <c r="CP2" s="888"/>
      <c r="CQ2" s="887"/>
      <c r="CR2" s="878" t="s">
        <v>247</v>
      </c>
      <c r="CS2" s="882"/>
      <c r="CT2" s="889"/>
      <c r="CU2" s="888"/>
      <c r="CV2" s="887"/>
      <c r="CW2" s="878" t="s">
        <v>246</v>
      </c>
      <c r="CX2" s="857"/>
    </row>
    <row r="3" spans="1:104" ht="8.25" customHeight="1" x14ac:dyDescent="0.15">
      <c r="A3" s="801"/>
      <c r="B3" s="883"/>
      <c r="C3" s="883"/>
      <c r="D3" s="883"/>
      <c r="E3" s="883"/>
      <c r="F3" s="883"/>
      <c r="G3" s="883"/>
      <c r="H3" s="883"/>
      <c r="I3" s="883"/>
      <c r="J3" s="883"/>
      <c r="K3" s="883"/>
      <c r="L3" s="883"/>
      <c r="M3" s="883"/>
      <c r="N3" s="883"/>
      <c r="O3" s="883"/>
      <c r="P3" s="801"/>
      <c r="Q3" s="801"/>
      <c r="R3" s="801"/>
      <c r="S3" s="801"/>
      <c r="T3" s="801"/>
      <c r="U3" s="801"/>
      <c r="V3" s="801"/>
      <c r="W3" s="801"/>
      <c r="X3" s="801"/>
      <c r="Y3" s="801"/>
      <c r="Z3" s="801"/>
      <c r="AA3" s="801"/>
      <c r="AB3" s="801"/>
      <c r="AC3" s="801"/>
      <c r="AD3" s="801"/>
      <c r="AE3" s="801"/>
      <c r="AF3" s="801"/>
      <c r="AG3" s="801"/>
      <c r="AH3" s="801"/>
      <c r="AI3" s="801"/>
      <c r="AJ3" s="801"/>
      <c r="AK3" s="801"/>
      <c r="AL3" s="801"/>
      <c r="AM3" s="801"/>
      <c r="AN3" s="801"/>
      <c r="AO3" s="801"/>
      <c r="AP3" s="801"/>
      <c r="AQ3" s="801"/>
      <c r="AR3" s="801"/>
      <c r="AS3" s="801"/>
      <c r="AT3" s="801"/>
      <c r="AU3" s="801"/>
      <c r="AV3" s="801"/>
      <c r="AW3" s="801"/>
      <c r="AX3" s="801"/>
      <c r="AY3" s="801"/>
      <c r="AZ3" s="801"/>
      <c r="BA3" s="801"/>
      <c r="BB3" s="801"/>
      <c r="BC3" s="801"/>
      <c r="BD3" s="801"/>
      <c r="BE3" s="801"/>
      <c r="BF3" s="801"/>
      <c r="BG3" s="801"/>
      <c r="BH3" s="801"/>
      <c r="BI3" s="801"/>
      <c r="BJ3" s="801"/>
      <c r="BK3" s="801"/>
      <c r="BL3" s="801"/>
      <c r="BM3" s="801"/>
      <c r="BN3" s="801"/>
      <c r="BO3" s="801"/>
      <c r="BP3" s="801"/>
      <c r="BQ3" s="801"/>
      <c r="BR3" s="801"/>
      <c r="BS3" s="801"/>
      <c r="BT3" s="801"/>
      <c r="BU3" s="801"/>
      <c r="BV3" s="801"/>
      <c r="BW3" s="801"/>
      <c r="BX3" s="801"/>
      <c r="BY3" s="801"/>
      <c r="BZ3" s="857"/>
      <c r="CA3" s="857"/>
      <c r="CB3" s="857"/>
      <c r="CC3" s="857"/>
      <c r="CD3" s="857"/>
      <c r="CE3" s="857"/>
      <c r="CF3" s="857"/>
      <c r="CG3" s="857"/>
      <c r="CH3" s="857"/>
      <c r="CI3" s="882"/>
      <c r="CJ3" s="886"/>
      <c r="CK3" s="885"/>
      <c r="CL3" s="884"/>
      <c r="CM3" s="878"/>
      <c r="CN3" s="882"/>
      <c r="CO3" s="886"/>
      <c r="CP3" s="885"/>
      <c r="CQ3" s="884"/>
      <c r="CR3" s="878"/>
      <c r="CS3" s="882"/>
      <c r="CT3" s="886"/>
      <c r="CU3" s="885"/>
      <c r="CV3" s="884"/>
      <c r="CW3" s="878"/>
      <c r="CX3" s="857"/>
    </row>
    <row r="4" spans="1:104" ht="8.25" customHeight="1" thickBot="1" x14ac:dyDescent="0.2">
      <c r="A4" s="801"/>
      <c r="B4" s="883"/>
      <c r="C4" s="883"/>
      <c r="D4" s="883"/>
      <c r="E4" s="883"/>
      <c r="F4" s="883"/>
      <c r="G4" s="883"/>
      <c r="H4" s="883"/>
      <c r="I4" s="883"/>
      <c r="J4" s="883"/>
      <c r="K4" s="883"/>
      <c r="L4" s="883"/>
      <c r="M4" s="883"/>
      <c r="N4" s="883"/>
      <c r="O4" s="883"/>
      <c r="P4" s="801"/>
      <c r="Q4" s="801"/>
      <c r="R4" s="801"/>
      <c r="S4" s="801"/>
      <c r="T4" s="801"/>
      <c r="U4" s="801"/>
      <c r="V4" s="801"/>
      <c r="W4" s="801"/>
      <c r="X4" s="801"/>
      <c r="Y4" s="801"/>
      <c r="Z4" s="801"/>
      <c r="AA4" s="801"/>
      <c r="AB4" s="801"/>
      <c r="AC4" s="801"/>
      <c r="AD4" s="801"/>
      <c r="AE4" s="801"/>
      <c r="AF4" s="801"/>
      <c r="AG4" s="801"/>
      <c r="AH4" s="801"/>
      <c r="AI4" s="801"/>
      <c r="AJ4" s="801"/>
      <c r="AK4" s="801"/>
      <c r="AL4" s="801"/>
      <c r="AM4" s="801"/>
      <c r="AN4" s="801"/>
      <c r="AO4" s="801"/>
      <c r="AP4" s="801"/>
      <c r="AQ4" s="801"/>
      <c r="AR4" s="801"/>
      <c r="AS4" s="801"/>
      <c r="AT4" s="801"/>
      <c r="AU4" s="801"/>
      <c r="AV4" s="801"/>
      <c r="AW4" s="801"/>
      <c r="AX4" s="801"/>
      <c r="AY4" s="801"/>
      <c r="AZ4" s="801"/>
      <c r="BA4" s="801"/>
      <c r="BB4" s="801"/>
      <c r="BC4" s="801"/>
      <c r="BD4" s="801"/>
      <c r="BE4" s="801"/>
      <c r="BF4" s="801"/>
      <c r="BG4" s="801"/>
      <c r="BH4" s="801"/>
      <c r="BI4" s="801"/>
      <c r="BJ4" s="801"/>
      <c r="BK4" s="801"/>
      <c r="BL4" s="801"/>
      <c r="BM4" s="801"/>
      <c r="BN4" s="801"/>
      <c r="BO4" s="801"/>
      <c r="BP4" s="801"/>
      <c r="BQ4" s="801"/>
      <c r="BR4" s="801"/>
      <c r="BS4" s="801"/>
      <c r="BT4" s="801"/>
      <c r="BU4" s="801"/>
      <c r="BV4" s="801"/>
      <c r="BW4" s="801"/>
      <c r="BX4" s="801"/>
      <c r="BY4" s="801"/>
      <c r="BZ4" s="857"/>
      <c r="CA4" s="857"/>
      <c r="CB4" s="857"/>
      <c r="CC4" s="857"/>
      <c r="CD4" s="857"/>
      <c r="CE4" s="857"/>
      <c r="CF4" s="857"/>
      <c r="CG4" s="857"/>
      <c r="CH4" s="857"/>
      <c r="CI4" s="882"/>
      <c r="CJ4" s="881"/>
      <c r="CK4" s="880"/>
      <c r="CL4" s="879"/>
      <c r="CM4" s="878"/>
      <c r="CN4" s="882"/>
      <c r="CO4" s="881"/>
      <c r="CP4" s="880"/>
      <c r="CQ4" s="879"/>
      <c r="CR4" s="878"/>
      <c r="CS4" s="882"/>
      <c r="CT4" s="881"/>
      <c r="CU4" s="880"/>
      <c r="CV4" s="879"/>
      <c r="CW4" s="878"/>
      <c r="CX4" s="857"/>
    </row>
    <row r="5" spans="1:104" ht="14.25" customHeight="1" x14ac:dyDescent="0.15">
      <c r="A5" s="801"/>
      <c r="B5" s="800"/>
      <c r="C5" s="800"/>
      <c r="D5" s="800"/>
      <c r="E5" s="800"/>
      <c r="F5" s="800"/>
      <c r="G5" s="800"/>
      <c r="H5" s="800"/>
      <c r="I5" s="800"/>
      <c r="J5" s="800"/>
      <c r="K5" s="800"/>
      <c r="L5" s="800"/>
      <c r="M5" s="800"/>
      <c r="N5" s="800"/>
      <c r="O5" s="800"/>
      <c r="P5" s="801"/>
      <c r="Q5" s="801"/>
      <c r="R5" s="801"/>
      <c r="S5" s="801"/>
      <c r="T5" s="801"/>
      <c r="U5" s="801"/>
      <c r="V5" s="801"/>
      <c r="W5" s="801"/>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801"/>
      <c r="BZ5" s="856"/>
      <c r="CA5" s="856"/>
      <c r="CB5" s="856"/>
      <c r="CC5" s="856"/>
      <c r="CD5" s="856"/>
      <c r="CE5" s="856"/>
      <c r="CF5" s="856"/>
      <c r="CG5" s="856"/>
      <c r="CH5" s="856"/>
      <c r="CI5" s="856"/>
      <c r="CJ5" s="877"/>
      <c r="CK5" s="877"/>
      <c r="CL5" s="877"/>
      <c r="CM5" s="856"/>
      <c r="CN5" s="856"/>
      <c r="CO5" s="877"/>
      <c r="CP5" s="877"/>
      <c r="CQ5" s="877"/>
      <c r="CR5" s="856"/>
      <c r="CS5" s="856"/>
      <c r="CT5" s="877"/>
      <c r="CU5" s="877"/>
      <c r="CV5" s="877"/>
      <c r="CW5" s="856"/>
      <c r="CX5" s="856"/>
    </row>
    <row r="6" spans="1:104" ht="8.25" customHeight="1" x14ac:dyDescent="0.15">
      <c r="A6" s="876" t="s">
        <v>282</v>
      </c>
      <c r="B6" s="876"/>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6"/>
      <c r="AI6" s="876"/>
      <c r="AJ6" s="876"/>
      <c r="AK6" s="876"/>
      <c r="AL6" s="876"/>
      <c r="AM6" s="876"/>
      <c r="AN6" s="876"/>
      <c r="AO6" s="876"/>
      <c r="AP6" s="876"/>
      <c r="AQ6" s="876"/>
      <c r="AR6" s="876"/>
      <c r="AS6" s="876"/>
      <c r="AT6" s="876"/>
      <c r="AU6" s="876"/>
      <c r="AV6" s="876"/>
      <c r="AW6" s="876"/>
      <c r="AX6" s="876"/>
      <c r="AY6" s="876"/>
      <c r="AZ6" s="876"/>
      <c r="BA6" s="876"/>
      <c r="BB6" s="876"/>
      <c r="BC6" s="876"/>
      <c r="BD6" s="876"/>
      <c r="BE6" s="876"/>
      <c r="BF6" s="876"/>
      <c r="BG6" s="876"/>
      <c r="BH6" s="876"/>
      <c r="BI6" s="876"/>
      <c r="BJ6" s="876"/>
      <c r="BK6" s="876"/>
      <c r="BL6" s="876"/>
      <c r="BM6" s="876"/>
      <c r="BN6" s="876"/>
      <c r="BO6" s="876"/>
      <c r="BP6" s="876"/>
      <c r="BQ6" s="876"/>
      <c r="BR6" s="876"/>
      <c r="BS6" s="876"/>
      <c r="BT6" s="876"/>
      <c r="BU6" s="876"/>
      <c r="BV6" s="876"/>
      <c r="BW6" s="876"/>
      <c r="BX6" s="876"/>
      <c r="BY6" s="876"/>
      <c r="BZ6" s="876"/>
      <c r="CA6" s="876"/>
      <c r="CB6" s="876"/>
      <c r="CC6" s="876"/>
      <c r="CD6" s="876"/>
      <c r="CE6" s="876"/>
      <c r="CF6" s="876"/>
      <c r="CG6" s="876"/>
      <c r="CH6" s="876"/>
      <c r="CI6" s="876"/>
      <c r="CJ6" s="876"/>
      <c r="CK6" s="876"/>
      <c r="CL6" s="876"/>
      <c r="CM6" s="876"/>
      <c r="CN6" s="876"/>
      <c r="CO6" s="876"/>
      <c r="CP6" s="876"/>
      <c r="CQ6" s="876"/>
      <c r="CR6" s="876"/>
      <c r="CS6" s="876"/>
      <c r="CT6" s="876"/>
      <c r="CU6" s="876"/>
      <c r="CV6" s="876"/>
      <c r="CW6" s="876"/>
      <c r="CX6" s="876"/>
      <c r="CY6" s="876"/>
      <c r="CZ6" s="876"/>
    </row>
    <row r="7" spans="1:104" ht="8.25" customHeight="1" x14ac:dyDescent="0.15">
      <c r="A7" s="876"/>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6"/>
      <c r="AH7" s="876"/>
      <c r="AI7" s="876"/>
      <c r="AJ7" s="876"/>
      <c r="AK7" s="876"/>
      <c r="AL7" s="876"/>
      <c r="AM7" s="876"/>
      <c r="AN7" s="876"/>
      <c r="AO7" s="876"/>
      <c r="AP7" s="876"/>
      <c r="AQ7" s="876"/>
      <c r="AR7" s="876"/>
      <c r="AS7" s="876"/>
      <c r="AT7" s="876"/>
      <c r="AU7" s="876"/>
      <c r="AV7" s="876"/>
      <c r="AW7" s="876"/>
      <c r="AX7" s="876"/>
      <c r="AY7" s="876"/>
      <c r="AZ7" s="876"/>
      <c r="BA7" s="876"/>
      <c r="BB7" s="876"/>
      <c r="BC7" s="876"/>
      <c r="BD7" s="876"/>
      <c r="BE7" s="876"/>
      <c r="BF7" s="876"/>
      <c r="BG7" s="876"/>
      <c r="BH7" s="876"/>
      <c r="BI7" s="876"/>
      <c r="BJ7" s="876"/>
      <c r="BK7" s="876"/>
      <c r="BL7" s="876"/>
      <c r="BM7" s="876"/>
      <c r="BN7" s="876"/>
      <c r="BO7" s="876"/>
      <c r="BP7" s="876"/>
      <c r="BQ7" s="876"/>
      <c r="BR7" s="876"/>
      <c r="BS7" s="876"/>
      <c r="BT7" s="876"/>
      <c r="BU7" s="876"/>
      <c r="BV7" s="876"/>
      <c r="BW7" s="876"/>
      <c r="BX7" s="876"/>
      <c r="BY7" s="876"/>
      <c r="BZ7" s="876"/>
      <c r="CA7" s="876"/>
      <c r="CB7" s="876"/>
      <c r="CC7" s="876"/>
      <c r="CD7" s="876"/>
      <c r="CE7" s="876"/>
      <c r="CF7" s="876"/>
      <c r="CG7" s="876"/>
      <c r="CH7" s="876"/>
      <c r="CI7" s="876"/>
      <c r="CJ7" s="876"/>
      <c r="CK7" s="876"/>
      <c r="CL7" s="876"/>
      <c r="CM7" s="876"/>
      <c r="CN7" s="876"/>
      <c r="CO7" s="876"/>
      <c r="CP7" s="876"/>
      <c r="CQ7" s="876"/>
      <c r="CR7" s="876"/>
      <c r="CS7" s="876"/>
      <c r="CT7" s="876"/>
      <c r="CU7" s="876"/>
      <c r="CV7" s="876"/>
      <c r="CW7" s="876"/>
      <c r="CX7" s="876"/>
      <c r="CY7" s="876"/>
      <c r="CZ7" s="876"/>
    </row>
    <row r="8" spans="1:104" ht="8.25" customHeight="1" x14ac:dyDescent="0.15">
      <c r="A8" s="876"/>
      <c r="B8" s="876"/>
      <c r="C8" s="876"/>
      <c r="D8" s="876"/>
      <c r="E8" s="876"/>
      <c r="F8" s="876"/>
      <c r="G8" s="876"/>
      <c r="H8" s="876"/>
      <c r="I8" s="876"/>
      <c r="J8" s="876"/>
      <c r="K8" s="876"/>
      <c r="L8" s="876"/>
      <c r="M8" s="876"/>
      <c r="N8" s="876"/>
      <c r="O8" s="876"/>
      <c r="P8" s="876"/>
      <c r="Q8" s="876"/>
      <c r="R8" s="876"/>
      <c r="S8" s="876"/>
      <c r="T8" s="876"/>
      <c r="U8" s="876"/>
      <c r="V8" s="876"/>
      <c r="W8" s="876"/>
      <c r="X8" s="876"/>
      <c r="Y8" s="876"/>
      <c r="Z8" s="876"/>
      <c r="AA8" s="876"/>
      <c r="AB8" s="876"/>
      <c r="AC8" s="876"/>
      <c r="AD8" s="876"/>
      <c r="AE8" s="876"/>
      <c r="AF8" s="876"/>
      <c r="AG8" s="876"/>
      <c r="AH8" s="876"/>
      <c r="AI8" s="876"/>
      <c r="AJ8" s="876"/>
      <c r="AK8" s="876"/>
      <c r="AL8" s="876"/>
      <c r="AM8" s="876"/>
      <c r="AN8" s="876"/>
      <c r="AO8" s="876"/>
      <c r="AP8" s="876"/>
      <c r="AQ8" s="876"/>
      <c r="AR8" s="876"/>
      <c r="AS8" s="876"/>
      <c r="AT8" s="876"/>
      <c r="AU8" s="876"/>
      <c r="AV8" s="876"/>
      <c r="AW8" s="876"/>
      <c r="AX8" s="876"/>
      <c r="AY8" s="876"/>
      <c r="AZ8" s="876"/>
      <c r="BA8" s="876"/>
      <c r="BB8" s="876"/>
      <c r="BC8" s="876"/>
      <c r="BD8" s="876"/>
      <c r="BE8" s="876"/>
      <c r="BF8" s="876"/>
      <c r="BG8" s="876"/>
      <c r="BH8" s="876"/>
      <c r="BI8" s="876"/>
      <c r="BJ8" s="876"/>
      <c r="BK8" s="876"/>
      <c r="BL8" s="876"/>
      <c r="BM8" s="876"/>
      <c r="BN8" s="876"/>
      <c r="BO8" s="876"/>
      <c r="BP8" s="876"/>
      <c r="BQ8" s="876"/>
      <c r="BR8" s="876"/>
      <c r="BS8" s="876"/>
      <c r="BT8" s="876"/>
      <c r="BU8" s="876"/>
      <c r="BV8" s="876"/>
      <c r="BW8" s="876"/>
      <c r="BX8" s="876"/>
      <c r="BY8" s="876"/>
      <c r="BZ8" s="876"/>
      <c r="CA8" s="876"/>
      <c r="CB8" s="876"/>
      <c r="CC8" s="876"/>
      <c r="CD8" s="876"/>
      <c r="CE8" s="876"/>
      <c r="CF8" s="876"/>
      <c r="CG8" s="876"/>
      <c r="CH8" s="876"/>
      <c r="CI8" s="876"/>
      <c r="CJ8" s="876"/>
      <c r="CK8" s="876"/>
      <c r="CL8" s="876"/>
      <c r="CM8" s="876"/>
      <c r="CN8" s="876"/>
      <c r="CO8" s="876"/>
      <c r="CP8" s="876"/>
      <c r="CQ8" s="876"/>
      <c r="CR8" s="876"/>
      <c r="CS8" s="876"/>
      <c r="CT8" s="876"/>
      <c r="CU8" s="876"/>
      <c r="CV8" s="876"/>
      <c r="CW8" s="876"/>
      <c r="CX8" s="876"/>
      <c r="CY8" s="876"/>
      <c r="CZ8" s="876"/>
    </row>
    <row r="9" spans="1:104" ht="24" customHeight="1" thickBot="1" x14ac:dyDescent="0.2">
      <c r="A9" s="875"/>
      <c r="B9" s="875"/>
      <c r="C9" s="875"/>
      <c r="D9" s="875"/>
      <c r="E9" s="875"/>
      <c r="F9" s="875"/>
      <c r="G9" s="875"/>
      <c r="H9" s="875"/>
      <c r="I9" s="875"/>
      <c r="J9" s="875"/>
      <c r="K9" s="875"/>
      <c r="L9" s="875"/>
      <c r="M9" s="875"/>
      <c r="N9" s="875"/>
      <c r="O9" s="875"/>
      <c r="P9" s="875"/>
      <c r="Q9" s="875"/>
      <c r="R9" s="875"/>
      <c r="S9" s="875"/>
      <c r="T9" s="875"/>
      <c r="U9" s="875"/>
      <c r="V9" s="875"/>
      <c r="W9" s="875"/>
      <c r="X9" s="875"/>
      <c r="Y9" s="875"/>
      <c r="Z9" s="875"/>
      <c r="AA9" s="875"/>
      <c r="AB9" s="875"/>
      <c r="AC9" s="875"/>
      <c r="AD9" s="875"/>
      <c r="AE9" s="875"/>
      <c r="AF9" s="875"/>
      <c r="AG9" s="875"/>
      <c r="AH9" s="875"/>
      <c r="AI9" s="875"/>
      <c r="AJ9" s="875"/>
      <c r="AK9" s="875"/>
      <c r="AL9" s="875"/>
      <c r="AM9" s="875"/>
      <c r="AN9" s="875"/>
      <c r="AO9" s="875"/>
      <c r="AP9" s="875"/>
      <c r="AQ9" s="875"/>
      <c r="AR9" s="875"/>
      <c r="AS9" s="875"/>
      <c r="AT9" s="875"/>
      <c r="AU9" s="875"/>
      <c r="AV9" s="875"/>
      <c r="AW9" s="875"/>
      <c r="AX9" s="875"/>
      <c r="AY9" s="875"/>
      <c r="AZ9" s="875"/>
      <c r="BA9" s="875"/>
      <c r="BB9" s="875"/>
      <c r="BC9" s="875"/>
      <c r="BD9" s="875"/>
      <c r="BE9" s="875"/>
      <c r="BF9" s="875"/>
      <c r="BG9" s="875"/>
      <c r="BH9" s="875"/>
      <c r="BI9" s="875"/>
      <c r="BJ9" s="875"/>
      <c r="BK9" s="875"/>
      <c r="BL9" s="875"/>
      <c r="BM9" s="875"/>
      <c r="BN9" s="875"/>
      <c r="BO9" s="875"/>
      <c r="BP9" s="875"/>
      <c r="BQ9" s="875"/>
      <c r="BR9" s="875"/>
      <c r="BS9" s="875"/>
      <c r="BT9" s="875"/>
      <c r="BU9" s="875"/>
      <c r="BV9" s="875"/>
      <c r="BW9" s="875"/>
      <c r="BX9" s="875"/>
      <c r="BY9" s="875"/>
      <c r="BZ9" s="875"/>
      <c r="CA9" s="875"/>
      <c r="CB9" s="875"/>
      <c r="CC9" s="875"/>
      <c r="CD9" s="875"/>
      <c r="CE9" s="875"/>
      <c r="CF9" s="875"/>
      <c r="CG9" s="875"/>
      <c r="CH9" s="875"/>
      <c r="CI9" s="875"/>
      <c r="CJ9" s="875"/>
      <c r="CK9" s="875"/>
      <c r="CL9" s="875"/>
      <c r="CM9" s="875"/>
      <c r="CN9" s="875"/>
      <c r="CO9" s="875"/>
      <c r="CP9" s="875"/>
      <c r="CQ9" s="875"/>
      <c r="CR9" s="875"/>
      <c r="CS9" s="875"/>
      <c r="CT9" s="875"/>
      <c r="CU9" s="875"/>
      <c r="CV9" s="875"/>
      <c r="CW9" s="875"/>
      <c r="CX9" s="875"/>
      <c r="CY9" s="875"/>
      <c r="CZ9" s="875"/>
    </row>
    <row r="10" spans="1:104" ht="27.75" customHeight="1" thickBot="1" x14ac:dyDescent="0.2">
      <c r="A10" s="875"/>
      <c r="B10" s="875"/>
      <c r="C10" s="875"/>
      <c r="D10" s="875"/>
      <c r="E10" s="875"/>
      <c r="F10" s="875"/>
      <c r="G10" s="875"/>
      <c r="H10" s="875"/>
      <c r="I10" s="875"/>
      <c r="J10" s="875"/>
      <c r="K10" s="875"/>
      <c r="L10" s="875"/>
      <c r="M10" s="875"/>
      <c r="N10" s="875"/>
      <c r="O10" s="875"/>
      <c r="P10" s="875"/>
      <c r="Q10" s="865" t="s">
        <v>281</v>
      </c>
      <c r="R10" s="865"/>
      <c r="S10" s="865"/>
      <c r="T10" s="865"/>
      <c r="U10" s="865"/>
      <c r="V10" s="865"/>
      <c r="W10" s="865"/>
      <c r="X10" s="865"/>
      <c r="Y10" s="865"/>
      <c r="Z10" s="865"/>
      <c r="AA10" s="865"/>
      <c r="AB10" s="865"/>
      <c r="AC10" s="865"/>
      <c r="AD10" s="865"/>
      <c r="AE10" s="865"/>
      <c r="AF10" s="865"/>
      <c r="AG10" s="865"/>
      <c r="AH10" s="865"/>
      <c r="AI10" s="865"/>
      <c r="AJ10" s="865"/>
      <c r="AK10" s="865"/>
      <c r="AL10" s="865"/>
      <c r="AM10" s="865"/>
      <c r="AN10" s="865"/>
      <c r="AO10" s="865"/>
      <c r="AP10" s="865"/>
      <c r="AQ10" s="865"/>
      <c r="AR10" s="865"/>
      <c r="AS10" s="865"/>
      <c r="AT10" s="865"/>
      <c r="AU10" s="865"/>
      <c r="AV10" s="865"/>
      <c r="AW10" s="865"/>
      <c r="AX10" s="865"/>
      <c r="AY10" s="865"/>
      <c r="AZ10" s="864"/>
      <c r="BA10" s="874"/>
      <c r="BB10" s="873"/>
      <c r="BC10" s="873"/>
      <c r="BD10" s="873"/>
      <c r="BE10" s="873"/>
      <c r="BF10" s="873"/>
      <c r="BG10" s="873"/>
      <c r="BH10" s="873"/>
      <c r="BI10" s="873"/>
      <c r="BJ10" s="873"/>
      <c r="BK10" s="873"/>
      <c r="BL10" s="873"/>
      <c r="BM10" s="873"/>
      <c r="BN10" s="873"/>
      <c r="BO10" s="873"/>
      <c r="BP10" s="873"/>
      <c r="BQ10" s="873"/>
      <c r="BR10" s="873"/>
      <c r="BS10" s="873"/>
      <c r="BT10" s="873"/>
      <c r="BU10" s="873"/>
      <c r="BV10" s="873"/>
      <c r="BW10" s="873"/>
      <c r="BX10" s="873"/>
      <c r="BY10" s="873"/>
      <c r="BZ10" s="873"/>
      <c r="CA10" s="873"/>
      <c r="CB10" s="873"/>
      <c r="CC10" s="873"/>
      <c r="CD10" s="873"/>
      <c r="CE10" s="873"/>
      <c r="CF10" s="873"/>
      <c r="CG10" s="873"/>
      <c r="CH10" s="873"/>
      <c r="CI10" s="873"/>
      <c r="CJ10" s="873"/>
      <c r="CK10" s="873"/>
      <c r="CL10" s="873"/>
      <c r="CM10" s="873"/>
      <c r="CN10" s="873"/>
      <c r="CO10" s="873"/>
      <c r="CP10" s="873"/>
      <c r="CQ10" s="873"/>
      <c r="CR10" s="873"/>
      <c r="CS10" s="873"/>
      <c r="CT10" s="873"/>
      <c r="CU10" s="873"/>
      <c r="CV10" s="873"/>
      <c r="CW10" s="873"/>
      <c r="CX10" s="872"/>
      <c r="CY10" s="875"/>
      <c r="CZ10" s="875"/>
    </row>
    <row r="11" spans="1:104" ht="9" customHeight="1" thickBot="1" x14ac:dyDescent="0.2">
      <c r="A11" s="875"/>
      <c r="B11" s="875"/>
      <c r="C11" s="875"/>
      <c r="D11" s="875"/>
      <c r="E11" s="875"/>
      <c r="F11" s="875"/>
      <c r="G11" s="875"/>
      <c r="H11" s="875"/>
      <c r="I11" s="875"/>
      <c r="J11" s="875"/>
      <c r="K11" s="875"/>
      <c r="L11" s="875"/>
      <c r="M11" s="875"/>
      <c r="N11" s="875"/>
      <c r="O11" s="875"/>
      <c r="P11" s="875"/>
      <c r="Q11" s="875"/>
      <c r="R11" s="875"/>
      <c r="S11" s="875"/>
      <c r="T11" s="875"/>
      <c r="U11" s="875"/>
      <c r="V11" s="875"/>
      <c r="W11" s="875"/>
      <c r="X11" s="875"/>
      <c r="Y11" s="875"/>
      <c r="Z11" s="875"/>
      <c r="AA11" s="875"/>
      <c r="AB11" s="875"/>
      <c r="AC11" s="875"/>
      <c r="AD11" s="875"/>
      <c r="AE11" s="875"/>
      <c r="AF11" s="875"/>
      <c r="AG11" s="875"/>
      <c r="AH11" s="875"/>
      <c r="AI11" s="875"/>
      <c r="AJ11" s="875"/>
      <c r="AK11" s="875"/>
      <c r="AL11" s="875"/>
      <c r="AM11" s="875"/>
      <c r="AN11" s="875"/>
      <c r="AO11" s="875"/>
      <c r="AP11" s="875"/>
      <c r="AQ11" s="875"/>
      <c r="AR11" s="875"/>
      <c r="AS11" s="875"/>
      <c r="AT11" s="875"/>
      <c r="AU11" s="875"/>
      <c r="AV11" s="875"/>
      <c r="AW11" s="875"/>
      <c r="AX11" s="875"/>
      <c r="AY11" s="875"/>
      <c r="AZ11" s="875"/>
      <c r="BA11" s="875"/>
      <c r="BB11" s="875"/>
      <c r="BC11" s="875"/>
      <c r="BD11" s="875"/>
      <c r="BE11" s="875"/>
      <c r="BF11" s="875"/>
      <c r="BG11" s="875"/>
      <c r="BH11" s="875"/>
      <c r="BI11" s="875"/>
      <c r="BJ11" s="875"/>
      <c r="BK11" s="875"/>
      <c r="BL11" s="875"/>
      <c r="BM11" s="875"/>
      <c r="BN11" s="875"/>
      <c r="BO11" s="875"/>
      <c r="BP11" s="875"/>
      <c r="BQ11" s="875"/>
      <c r="BR11" s="875"/>
      <c r="BS11" s="875"/>
      <c r="BT11" s="875"/>
      <c r="BU11" s="875"/>
      <c r="BV11" s="875"/>
      <c r="BW11" s="875"/>
      <c r="BX11" s="875"/>
      <c r="BY11" s="875"/>
      <c r="BZ11" s="875"/>
      <c r="CA11" s="875"/>
      <c r="CB11" s="875"/>
      <c r="CC11" s="875"/>
      <c r="CD11" s="875"/>
      <c r="CE11" s="875"/>
      <c r="CF11" s="875"/>
      <c r="CG11" s="875"/>
      <c r="CH11" s="875"/>
      <c r="CI11" s="875"/>
      <c r="CJ11" s="875"/>
      <c r="CK11" s="875"/>
      <c r="CL11" s="875"/>
      <c r="CM11" s="875"/>
      <c r="CN11" s="875"/>
      <c r="CO11" s="875"/>
      <c r="CP11" s="875"/>
      <c r="CQ11" s="875"/>
      <c r="CR11" s="875"/>
      <c r="CS11" s="875"/>
      <c r="CT11" s="875"/>
      <c r="CU11" s="875"/>
      <c r="CV11" s="875"/>
      <c r="CW11" s="875"/>
      <c r="CX11" s="875"/>
      <c r="CY11" s="875"/>
      <c r="CZ11" s="875"/>
    </row>
    <row r="12" spans="1:104" ht="27.75" customHeight="1" thickBot="1" x14ac:dyDescent="0.2">
      <c r="G12" s="865" t="s">
        <v>280</v>
      </c>
      <c r="H12" s="865"/>
      <c r="I12" s="865"/>
      <c r="J12" s="865"/>
      <c r="K12" s="865"/>
      <c r="L12" s="865"/>
      <c r="M12" s="865"/>
      <c r="N12" s="865"/>
      <c r="O12" s="865"/>
      <c r="P12" s="865"/>
      <c r="Q12" s="865"/>
      <c r="R12" s="865"/>
      <c r="S12" s="865"/>
      <c r="T12" s="865"/>
      <c r="U12" s="865"/>
      <c r="V12" s="865"/>
      <c r="W12" s="865"/>
      <c r="X12" s="865"/>
      <c r="Y12" s="865"/>
      <c r="Z12" s="865"/>
      <c r="AA12" s="865"/>
      <c r="AB12" s="865"/>
      <c r="AC12" s="865"/>
      <c r="AD12" s="865"/>
      <c r="AE12" s="865"/>
      <c r="AF12" s="865"/>
      <c r="AG12" s="865"/>
      <c r="AH12" s="865"/>
      <c r="AI12" s="865"/>
      <c r="AJ12" s="865"/>
      <c r="AK12" s="865"/>
      <c r="AL12" s="865"/>
      <c r="AM12" s="865"/>
      <c r="AN12" s="865"/>
      <c r="AO12" s="865"/>
      <c r="AP12" s="865"/>
      <c r="AQ12" s="865"/>
      <c r="AR12" s="865"/>
      <c r="AS12" s="865"/>
      <c r="AT12" s="865"/>
      <c r="AU12" s="865"/>
      <c r="AV12" s="865"/>
      <c r="AW12" s="865"/>
      <c r="AX12" s="865"/>
      <c r="AY12" s="865"/>
      <c r="AZ12" s="864"/>
      <c r="BA12" s="874"/>
      <c r="BB12" s="873"/>
      <c r="BC12" s="873"/>
      <c r="BD12" s="873"/>
      <c r="BE12" s="873"/>
      <c r="BF12" s="873"/>
      <c r="BG12" s="873"/>
      <c r="BH12" s="873"/>
      <c r="BI12" s="873"/>
      <c r="BJ12" s="873"/>
      <c r="BK12" s="873"/>
      <c r="BL12" s="873"/>
      <c r="BM12" s="873"/>
      <c r="BN12" s="873"/>
      <c r="BO12" s="873"/>
      <c r="BP12" s="873"/>
      <c r="BQ12" s="873"/>
      <c r="BR12" s="873"/>
      <c r="BS12" s="873"/>
      <c r="BT12" s="873"/>
      <c r="BU12" s="873"/>
      <c r="BV12" s="873"/>
      <c r="BW12" s="873"/>
      <c r="BX12" s="873"/>
      <c r="BY12" s="873"/>
      <c r="BZ12" s="873"/>
      <c r="CA12" s="873"/>
      <c r="CB12" s="873"/>
      <c r="CC12" s="873"/>
      <c r="CD12" s="873"/>
      <c r="CE12" s="873"/>
      <c r="CF12" s="873"/>
      <c r="CG12" s="873"/>
      <c r="CH12" s="873"/>
      <c r="CI12" s="873"/>
      <c r="CJ12" s="873"/>
      <c r="CK12" s="873"/>
      <c r="CL12" s="873"/>
      <c r="CM12" s="873"/>
      <c r="CN12" s="873"/>
      <c r="CO12" s="873"/>
      <c r="CP12" s="873"/>
      <c r="CQ12" s="873"/>
      <c r="CR12" s="873"/>
      <c r="CS12" s="873"/>
      <c r="CT12" s="873"/>
      <c r="CU12" s="873"/>
      <c r="CV12" s="873"/>
      <c r="CW12" s="873"/>
      <c r="CX12" s="872"/>
    </row>
    <row r="13" spans="1:104" ht="9" customHeight="1" thickBot="1" x14ac:dyDescent="0.2"/>
    <row r="14" spans="1:104" ht="8.25" customHeight="1" x14ac:dyDescent="0.15">
      <c r="S14" s="865" t="s">
        <v>279</v>
      </c>
      <c r="T14" s="865"/>
      <c r="U14" s="865"/>
      <c r="V14" s="865"/>
      <c r="W14" s="865"/>
      <c r="X14" s="865"/>
      <c r="Y14" s="865"/>
      <c r="Z14" s="865"/>
      <c r="AA14" s="865"/>
      <c r="AB14" s="865"/>
      <c r="AC14" s="865"/>
      <c r="AD14" s="865"/>
      <c r="AE14" s="865"/>
      <c r="AF14" s="865"/>
      <c r="AG14" s="865"/>
      <c r="AH14" s="865"/>
      <c r="AI14" s="865"/>
      <c r="AJ14" s="864"/>
      <c r="AK14" s="871"/>
      <c r="AL14" s="870"/>
      <c r="AM14" s="870"/>
      <c r="AN14" s="870"/>
      <c r="AO14" s="870"/>
      <c r="AP14" s="870"/>
      <c r="AQ14" s="870"/>
      <c r="AR14" s="870"/>
      <c r="AS14" s="870"/>
      <c r="AT14" s="870"/>
      <c r="AU14" s="870"/>
      <c r="AV14" s="870"/>
      <c r="AW14" s="870"/>
      <c r="AX14" s="870"/>
      <c r="AY14" s="870"/>
      <c r="AZ14" s="870"/>
      <c r="BA14" s="870"/>
      <c r="BB14" s="870"/>
      <c r="BC14" s="870"/>
      <c r="BD14" s="870"/>
      <c r="BE14" s="870"/>
      <c r="BF14" s="870"/>
      <c r="BG14" s="870"/>
      <c r="BH14" s="870"/>
      <c r="BI14" s="870"/>
      <c r="BJ14" s="870"/>
      <c r="BK14" s="870"/>
      <c r="BL14" s="870"/>
      <c r="BM14" s="870"/>
      <c r="BN14" s="870"/>
      <c r="BO14" s="870"/>
      <c r="BP14" s="870"/>
      <c r="BQ14" s="870"/>
      <c r="BR14" s="870"/>
      <c r="BS14" s="870"/>
      <c r="BT14" s="870"/>
      <c r="BU14" s="870"/>
      <c r="BV14" s="870"/>
      <c r="BW14" s="870"/>
      <c r="BX14" s="870"/>
      <c r="BY14" s="870"/>
      <c r="BZ14" s="870"/>
      <c r="CA14" s="870"/>
      <c r="CB14" s="870"/>
      <c r="CC14" s="870"/>
      <c r="CD14" s="870"/>
      <c r="CE14" s="870"/>
      <c r="CF14" s="870"/>
      <c r="CG14" s="870"/>
      <c r="CH14" s="870"/>
      <c r="CI14" s="870"/>
      <c r="CJ14" s="870"/>
      <c r="CK14" s="870"/>
      <c r="CL14" s="870"/>
      <c r="CM14" s="870"/>
      <c r="CN14" s="870"/>
      <c r="CO14" s="870"/>
      <c r="CP14" s="870"/>
      <c r="CQ14" s="870"/>
      <c r="CR14" s="870"/>
      <c r="CS14" s="870"/>
      <c r="CT14" s="870"/>
      <c r="CU14" s="870"/>
      <c r="CV14" s="870"/>
      <c r="CW14" s="870"/>
      <c r="CX14" s="869"/>
    </row>
    <row r="15" spans="1:104" ht="8.25" customHeight="1" x14ac:dyDescent="0.15">
      <c r="S15" s="865"/>
      <c r="T15" s="865"/>
      <c r="U15" s="865"/>
      <c r="V15" s="865"/>
      <c r="W15" s="865"/>
      <c r="X15" s="865"/>
      <c r="Y15" s="865"/>
      <c r="Z15" s="865"/>
      <c r="AA15" s="865"/>
      <c r="AB15" s="865"/>
      <c r="AC15" s="865"/>
      <c r="AD15" s="865"/>
      <c r="AE15" s="865"/>
      <c r="AF15" s="865"/>
      <c r="AG15" s="865"/>
      <c r="AH15" s="865"/>
      <c r="AI15" s="865"/>
      <c r="AJ15" s="864"/>
      <c r="AK15" s="868"/>
      <c r="AL15" s="867"/>
      <c r="AM15" s="867"/>
      <c r="AN15" s="867"/>
      <c r="AO15" s="867"/>
      <c r="AP15" s="867"/>
      <c r="AQ15" s="867"/>
      <c r="AR15" s="867"/>
      <c r="AS15" s="867"/>
      <c r="AT15" s="867"/>
      <c r="AU15" s="867"/>
      <c r="AV15" s="867"/>
      <c r="AW15" s="867"/>
      <c r="AX15" s="867"/>
      <c r="AY15" s="867"/>
      <c r="AZ15" s="867"/>
      <c r="BA15" s="867"/>
      <c r="BB15" s="867"/>
      <c r="BC15" s="867"/>
      <c r="BD15" s="867"/>
      <c r="BE15" s="867"/>
      <c r="BF15" s="867"/>
      <c r="BG15" s="867"/>
      <c r="BH15" s="867"/>
      <c r="BI15" s="867"/>
      <c r="BJ15" s="867"/>
      <c r="BK15" s="867"/>
      <c r="BL15" s="867"/>
      <c r="BM15" s="867"/>
      <c r="BN15" s="867"/>
      <c r="BO15" s="867"/>
      <c r="BP15" s="867"/>
      <c r="BQ15" s="867"/>
      <c r="BR15" s="867"/>
      <c r="BS15" s="867"/>
      <c r="BT15" s="867"/>
      <c r="BU15" s="867"/>
      <c r="BV15" s="867"/>
      <c r="BW15" s="867"/>
      <c r="BX15" s="867"/>
      <c r="BY15" s="867"/>
      <c r="BZ15" s="867"/>
      <c r="CA15" s="867"/>
      <c r="CB15" s="867"/>
      <c r="CC15" s="867"/>
      <c r="CD15" s="867"/>
      <c r="CE15" s="867"/>
      <c r="CF15" s="867"/>
      <c r="CG15" s="867"/>
      <c r="CH15" s="867"/>
      <c r="CI15" s="867"/>
      <c r="CJ15" s="867"/>
      <c r="CK15" s="867"/>
      <c r="CL15" s="867"/>
      <c r="CM15" s="867"/>
      <c r="CN15" s="867"/>
      <c r="CO15" s="867"/>
      <c r="CP15" s="867"/>
      <c r="CQ15" s="867"/>
      <c r="CR15" s="867"/>
      <c r="CS15" s="867"/>
      <c r="CT15" s="867"/>
      <c r="CU15" s="867"/>
      <c r="CV15" s="867"/>
      <c r="CW15" s="867"/>
      <c r="CX15" s="866"/>
    </row>
    <row r="16" spans="1:104" ht="8.25" customHeight="1" thickBot="1" x14ac:dyDescent="0.2">
      <c r="S16" s="865"/>
      <c r="T16" s="865"/>
      <c r="U16" s="865"/>
      <c r="V16" s="865"/>
      <c r="W16" s="865"/>
      <c r="X16" s="865"/>
      <c r="Y16" s="865"/>
      <c r="Z16" s="865"/>
      <c r="AA16" s="865"/>
      <c r="AB16" s="865"/>
      <c r="AC16" s="865"/>
      <c r="AD16" s="865"/>
      <c r="AE16" s="865"/>
      <c r="AF16" s="865"/>
      <c r="AG16" s="865"/>
      <c r="AH16" s="865"/>
      <c r="AI16" s="865"/>
      <c r="AJ16" s="864"/>
      <c r="AK16" s="863"/>
      <c r="AL16" s="862"/>
      <c r="AM16" s="862"/>
      <c r="AN16" s="862"/>
      <c r="AO16" s="862"/>
      <c r="AP16" s="862"/>
      <c r="AQ16" s="862"/>
      <c r="AR16" s="862"/>
      <c r="AS16" s="862"/>
      <c r="AT16" s="862"/>
      <c r="AU16" s="862"/>
      <c r="AV16" s="862"/>
      <c r="AW16" s="862"/>
      <c r="AX16" s="862"/>
      <c r="AY16" s="862"/>
      <c r="AZ16" s="862"/>
      <c r="BA16" s="862"/>
      <c r="BB16" s="862"/>
      <c r="BC16" s="862"/>
      <c r="BD16" s="862"/>
      <c r="BE16" s="862"/>
      <c r="BF16" s="862"/>
      <c r="BG16" s="862"/>
      <c r="BH16" s="862"/>
      <c r="BI16" s="862"/>
      <c r="BJ16" s="862"/>
      <c r="BK16" s="862"/>
      <c r="BL16" s="862"/>
      <c r="BM16" s="862"/>
      <c r="BN16" s="862"/>
      <c r="BO16" s="862"/>
      <c r="BP16" s="862"/>
      <c r="BQ16" s="862"/>
      <c r="BR16" s="862"/>
      <c r="BS16" s="862"/>
      <c r="BT16" s="862"/>
      <c r="BU16" s="862"/>
      <c r="BV16" s="862"/>
      <c r="BW16" s="862"/>
      <c r="BX16" s="862"/>
      <c r="BY16" s="862"/>
      <c r="BZ16" s="862"/>
      <c r="CA16" s="862"/>
      <c r="CB16" s="862"/>
      <c r="CC16" s="862"/>
      <c r="CD16" s="862"/>
      <c r="CE16" s="862"/>
      <c r="CF16" s="862"/>
      <c r="CG16" s="862"/>
      <c r="CH16" s="862"/>
      <c r="CI16" s="862"/>
      <c r="CJ16" s="862"/>
      <c r="CK16" s="862"/>
      <c r="CL16" s="862"/>
      <c r="CM16" s="862"/>
      <c r="CN16" s="862"/>
      <c r="CO16" s="862"/>
      <c r="CP16" s="862"/>
      <c r="CQ16" s="862"/>
      <c r="CR16" s="862"/>
      <c r="CS16" s="862"/>
      <c r="CT16" s="862"/>
      <c r="CU16" s="862"/>
      <c r="CV16" s="862"/>
      <c r="CW16" s="862"/>
      <c r="CX16" s="861"/>
    </row>
    <row r="17" spans="2:103" ht="8.25" customHeight="1" x14ac:dyDescent="0.15">
      <c r="S17" s="860"/>
      <c r="T17" s="860"/>
      <c r="U17" s="860"/>
      <c r="V17" s="860"/>
      <c r="W17" s="860"/>
      <c r="X17" s="860"/>
      <c r="Y17" s="860"/>
      <c r="Z17" s="860"/>
      <c r="AA17" s="860"/>
      <c r="AB17" s="860"/>
      <c r="AC17" s="860"/>
      <c r="AD17" s="860"/>
      <c r="AE17" s="860"/>
      <c r="AF17" s="860"/>
      <c r="AG17" s="860"/>
      <c r="AH17" s="860"/>
      <c r="AI17" s="860"/>
      <c r="AJ17" s="860"/>
      <c r="AK17" s="859"/>
      <c r="AL17" s="859"/>
      <c r="AM17" s="859"/>
      <c r="AN17" s="859"/>
      <c r="AO17" s="859"/>
      <c r="AP17" s="859"/>
      <c r="AQ17" s="859"/>
      <c r="AR17" s="859"/>
      <c r="AS17" s="859"/>
      <c r="AT17" s="859"/>
      <c r="AU17" s="859"/>
      <c r="AV17" s="859"/>
      <c r="AW17" s="859"/>
      <c r="AX17" s="859"/>
      <c r="AY17" s="859"/>
      <c r="AZ17" s="859"/>
      <c r="BA17" s="859"/>
      <c r="BB17" s="859"/>
      <c r="BC17" s="859"/>
      <c r="BD17" s="859"/>
      <c r="BE17" s="859"/>
      <c r="BF17" s="859"/>
      <c r="BG17" s="859"/>
      <c r="BH17" s="859"/>
      <c r="BI17" s="859"/>
      <c r="BJ17" s="859"/>
      <c r="BK17" s="859"/>
      <c r="BL17" s="859"/>
      <c r="BM17" s="859"/>
      <c r="BN17" s="859"/>
      <c r="BO17" s="859"/>
      <c r="BP17" s="859"/>
      <c r="BQ17" s="859"/>
      <c r="BR17" s="859"/>
      <c r="BS17" s="859"/>
      <c r="BT17" s="859"/>
      <c r="BU17" s="859"/>
      <c r="BV17" s="859"/>
      <c r="BW17" s="859"/>
      <c r="BX17" s="859"/>
      <c r="BY17" s="859"/>
      <c r="BZ17" s="859"/>
      <c r="CA17" s="859"/>
      <c r="CB17" s="859"/>
      <c r="CC17" s="859"/>
      <c r="CD17" s="859"/>
      <c r="CE17" s="859"/>
      <c r="CF17" s="859"/>
      <c r="CG17" s="859"/>
      <c r="CH17" s="859"/>
      <c r="CI17" s="859"/>
      <c r="CJ17" s="859"/>
      <c r="CK17" s="859"/>
      <c r="CL17" s="859"/>
      <c r="CM17" s="859"/>
      <c r="CN17" s="859"/>
      <c r="CO17" s="859"/>
      <c r="CP17" s="859"/>
      <c r="CQ17" s="859"/>
      <c r="CR17" s="859"/>
      <c r="CS17" s="859"/>
      <c r="CT17" s="859"/>
      <c r="CU17" s="859"/>
      <c r="CV17" s="859"/>
      <c r="CW17" s="859"/>
      <c r="CX17" s="859"/>
    </row>
    <row r="18" spans="2:103" ht="8.25" customHeight="1" x14ac:dyDescent="0.15">
      <c r="J18" s="860"/>
      <c r="K18" s="860"/>
      <c r="L18" s="860"/>
      <c r="M18" s="860"/>
      <c r="N18" s="860"/>
      <c r="O18" s="860"/>
      <c r="P18" s="860"/>
      <c r="Q18" s="860"/>
      <c r="R18" s="860"/>
      <c r="S18" s="860"/>
      <c r="T18" s="860"/>
      <c r="U18" s="860"/>
      <c r="V18" s="860"/>
      <c r="W18" s="860"/>
      <c r="X18" s="860"/>
      <c r="Y18" s="860"/>
      <c r="Z18" s="860"/>
      <c r="AA18" s="859"/>
      <c r="AB18" s="859"/>
      <c r="AC18" s="859"/>
      <c r="AD18" s="859"/>
      <c r="AE18" s="859"/>
      <c r="AF18" s="859"/>
      <c r="AG18" s="859"/>
      <c r="AH18" s="859"/>
      <c r="AI18" s="859"/>
      <c r="AJ18" s="859"/>
      <c r="AK18" s="859"/>
      <c r="AL18" s="859"/>
      <c r="AM18" s="859"/>
      <c r="AN18" s="859"/>
      <c r="AO18" s="859"/>
      <c r="AP18" s="859"/>
      <c r="AQ18" s="859"/>
      <c r="AR18" s="859"/>
      <c r="AS18" s="859"/>
      <c r="AT18" s="859"/>
      <c r="AU18" s="859"/>
      <c r="AV18" s="859"/>
      <c r="AW18" s="859"/>
      <c r="AX18" s="859"/>
      <c r="AY18" s="859"/>
      <c r="AZ18" s="859"/>
      <c r="BA18" s="859"/>
      <c r="BB18" s="859"/>
      <c r="BC18" s="859"/>
      <c r="BD18" s="859"/>
      <c r="BE18" s="859"/>
      <c r="BF18" s="859"/>
      <c r="BG18" s="859"/>
      <c r="BH18" s="859"/>
      <c r="BI18" s="859"/>
      <c r="BJ18" s="859"/>
      <c r="BK18" s="859"/>
      <c r="BL18" s="859"/>
      <c r="BM18" s="859"/>
      <c r="BN18" s="859"/>
      <c r="BO18" s="859"/>
      <c r="BP18" s="859"/>
      <c r="BQ18" s="859"/>
      <c r="BR18" s="859"/>
      <c r="BS18" s="859"/>
      <c r="BT18" s="859"/>
      <c r="BU18" s="859"/>
      <c r="BV18" s="859"/>
      <c r="BW18" s="859"/>
      <c r="BX18" s="859"/>
      <c r="BY18" s="859"/>
      <c r="BZ18" s="859"/>
      <c r="CA18" s="859"/>
      <c r="CB18" s="859"/>
      <c r="CC18" s="859"/>
      <c r="CD18" s="859"/>
      <c r="CE18" s="859"/>
      <c r="CF18" s="859"/>
      <c r="CG18" s="859"/>
      <c r="CH18" s="859"/>
      <c r="CI18" s="859"/>
      <c r="CJ18" s="859"/>
      <c r="CK18" s="859"/>
      <c r="CL18" s="859"/>
      <c r="CM18" s="859"/>
      <c r="CN18" s="859"/>
      <c r="CO18" s="859"/>
      <c r="CP18" s="859"/>
      <c r="CQ18" s="859"/>
      <c r="CR18" s="859"/>
      <c r="CS18" s="859"/>
      <c r="CT18" s="859"/>
      <c r="CU18" s="859"/>
      <c r="CV18" s="859"/>
      <c r="CW18" s="859"/>
      <c r="CX18" s="859"/>
    </row>
    <row r="19" spans="2:103" ht="8.25" customHeight="1" x14ac:dyDescent="0.15">
      <c r="C19" s="858" t="s">
        <v>278</v>
      </c>
      <c r="D19" s="858"/>
      <c r="E19" s="858"/>
      <c r="F19" s="858"/>
      <c r="G19" s="858"/>
      <c r="H19" s="858"/>
      <c r="I19" s="858"/>
      <c r="J19" s="858"/>
      <c r="K19" s="858"/>
      <c r="L19" s="858"/>
      <c r="M19" s="858"/>
      <c r="N19" s="858"/>
      <c r="O19" s="858"/>
      <c r="P19" s="858"/>
      <c r="Q19" s="858"/>
      <c r="R19" s="858"/>
      <c r="S19" s="858"/>
      <c r="T19" s="858"/>
      <c r="U19" s="858"/>
      <c r="V19" s="858"/>
      <c r="W19" s="858"/>
      <c r="X19" s="858"/>
      <c r="Y19" s="858"/>
      <c r="Z19" s="858"/>
      <c r="AA19" s="858"/>
      <c r="AB19" s="858"/>
      <c r="AC19" s="858"/>
      <c r="AD19" s="858"/>
      <c r="AE19" s="858"/>
      <c r="AF19" s="858"/>
      <c r="AG19" s="858"/>
      <c r="AH19" s="858"/>
      <c r="AI19" s="858"/>
      <c r="AJ19" s="858"/>
      <c r="AK19" s="858"/>
      <c r="AL19" s="858"/>
      <c r="AM19" s="858"/>
      <c r="AN19" s="858"/>
      <c r="AO19" s="858"/>
      <c r="AP19" s="858"/>
      <c r="AQ19" s="858"/>
      <c r="AR19" s="858"/>
      <c r="AS19" s="858"/>
      <c r="AT19" s="858"/>
      <c r="AU19" s="858"/>
      <c r="AV19" s="858"/>
      <c r="AW19" s="858"/>
      <c r="AX19" s="858"/>
      <c r="AY19" s="858"/>
      <c r="AZ19" s="858"/>
      <c r="BA19" s="858"/>
      <c r="BB19" s="858"/>
      <c r="BC19" s="858"/>
      <c r="BD19" s="858"/>
      <c r="BE19" s="858"/>
      <c r="BF19" s="858"/>
      <c r="BG19" s="858"/>
      <c r="BH19" s="858"/>
      <c r="BI19" s="858"/>
      <c r="BJ19" s="858"/>
      <c r="BK19" s="858"/>
      <c r="BL19" s="858"/>
      <c r="BM19" s="858"/>
      <c r="BN19" s="858"/>
      <c r="BO19" s="858"/>
      <c r="BP19" s="858"/>
      <c r="BQ19" s="858"/>
      <c r="BR19" s="858"/>
      <c r="BS19" s="858"/>
      <c r="BT19" s="858"/>
      <c r="BU19" s="858"/>
      <c r="BV19" s="858"/>
      <c r="BW19" s="858"/>
      <c r="BX19" s="858"/>
      <c r="BY19" s="858"/>
      <c r="BZ19" s="858"/>
      <c r="CA19" s="858"/>
      <c r="CB19" s="858"/>
      <c r="CC19" s="858"/>
      <c r="CD19" s="858"/>
      <c r="CE19" s="858"/>
      <c r="CF19" s="858"/>
      <c r="CG19" s="858"/>
      <c r="CH19" s="858"/>
      <c r="CI19" s="858"/>
      <c r="CJ19" s="858"/>
      <c r="CK19" s="858"/>
      <c r="CL19" s="858"/>
      <c r="CM19" s="858"/>
      <c r="CN19" s="858"/>
      <c r="CO19" s="858"/>
      <c r="CP19" s="858"/>
      <c r="CQ19" s="858"/>
      <c r="CR19" s="858"/>
      <c r="CS19" s="858"/>
      <c r="CT19" s="858"/>
      <c r="CU19" s="858"/>
      <c r="CV19" s="858"/>
      <c r="CW19" s="858"/>
      <c r="CX19" s="858"/>
    </row>
    <row r="20" spans="2:103" ht="8.25" customHeight="1" x14ac:dyDescent="0.15">
      <c r="C20" s="858"/>
      <c r="D20" s="858"/>
      <c r="E20" s="858"/>
      <c r="F20" s="858"/>
      <c r="G20" s="858"/>
      <c r="H20" s="858"/>
      <c r="I20" s="858"/>
      <c r="J20" s="858"/>
      <c r="K20" s="858"/>
      <c r="L20" s="858"/>
      <c r="M20" s="858"/>
      <c r="N20" s="858"/>
      <c r="O20" s="858"/>
      <c r="P20" s="858"/>
      <c r="Q20" s="858"/>
      <c r="R20" s="858"/>
      <c r="S20" s="858"/>
      <c r="T20" s="858"/>
      <c r="U20" s="858"/>
      <c r="V20" s="858"/>
      <c r="W20" s="858"/>
      <c r="X20" s="858"/>
      <c r="Y20" s="858"/>
      <c r="Z20" s="858"/>
      <c r="AA20" s="858"/>
      <c r="AB20" s="858"/>
      <c r="AC20" s="858"/>
      <c r="AD20" s="858"/>
      <c r="AE20" s="858"/>
      <c r="AF20" s="858"/>
      <c r="AG20" s="858"/>
      <c r="AH20" s="858"/>
      <c r="AI20" s="858"/>
      <c r="AJ20" s="858"/>
      <c r="AK20" s="858"/>
      <c r="AL20" s="858"/>
      <c r="AM20" s="858"/>
      <c r="AN20" s="858"/>
      <c r="AO20" s="858"/>
      <c r="AP20" s="858"/>
      <c r="AQ20" s="858"/>
      <c r="AR20" s="858"/>
      <c r="AS20" s="858"/>
      <c r="AT20" s="858"/>
      <c r="AU20" s="858"/>
      <c r="AV20" s="858"/>
      <c r="AW20" s="858"/>
      <c r="AX20" s="858"/>
      <c r="AY20" s="858"/>
      <c r="AZ20" s="858"/>
      <c r="BA20" s="858"/>
      <c r="BB20" s="858"/>
      <c r="BC20" s="858"/>
      <c r="BD20" s="858"/>
      <c r="BE20" s="858"/>
      <c r="BF20" s="858"/>
      <c r="BG20" s="858"/>
      <c r="BH20" s="858"/>
      <c r="BI20" s="858"/>
      <c r="BJ20" s="858"/>
      <c r="BK20" s="858"/>
      <c r="BL20" s="858"/>
      <c r="BM20" s="858"/>
      <c r="BN20" s="858"/>
      <c r="BO20" s="858"/>
      <c r="BP20" s="858"/>
      <c r="BQ20" s="858"/>
      <c r="BR20" s="858"/>
      <c r="BS20" s="858"/>
      <c r="BT20" s="858"/>
      <c r="BU20" s="858"/>
      <c r="BV20" s="858"/>
      <c r="BW20" s="858"/>
      <c r="BX20" s="858"/>
      <c r="BY20" s="858"/>
      <c r="BZ20" s="858"/>
      <c r="CA20" s="858"/>
      <c r="CB20" s="858"/>
      <c r="CC20" s="858"/>
      <c r="CD20" s="858"/>
      <c r="CE20" s="858"/>
      <c r="CF20" s="858"/>
      <c r="CG20" s="858"/>
      <c r="CH20" s="858"/>
      <c r="CI20" s="858"/>
      <c r="CJ20" s="858"/>
      <c r="CK20" s="858"/>
      <c r="CL20" s="858"/>
      <c r="CM20" s="858"/>
      <c r="CN20" s="858"/>
      <c r="CO20" s="858"/>
      <c r="CP20" s="858"/>
      <c r="CQ20" s="858"/>
      <c r="CR20" s="858"/>
      <c r="CS20" s="858"/>
      <c r="CT20" s="858"/>
      <c r="CU20" s="858"/>
      <c r="CV20" s="858"/>
      <c r="CW20" s="858"/>
      <c r="CX20" s="858"/>
    </row>
    <row r="21" spans="2:103" ht="8.25" customHeight="1" x14ac:dyDescent="0.15">
      <c r="C21" s="858"/>
      <c r="D21" s="858"/>
      <c r="E21" s="858"/>
      <c r="F21" s="858"/>
      <c r="G21" s="858"/>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8"/>
      <c r="AK21" s="858"/>
      <c r="AL21" s="858"/>
      <c r="AM21" s="858"/>
      <c r="AN21" s="858"/>
      <c r="AO21" s="858"/>
      <c r="AP21" s="858"/>
      <c r="AQ21" s="858"/>
      <c r="AR21" s="858"/>
      <c r="AS21" s="858"/>
      <c r="AT21" s="858"/>
      <c r="AU21" s="858"/>
      <c r="AV21" s="858"/>
      <c r="AW21" s="858"/>
      <c r="AX21" s="858"/>
      <c r="AY21" s="858"/>
      <c r="AZ21" s="858"/>
      <c r="BA21" s="858"/>
      <c r="BB21" s="858"/>
      <c r="BC21" s="858"/>
      <c r="BD21" s="858"/>
      <c r="BE21" s="858"/>
      <c r="BF21" s="858"/>
      <c r="BG21" s="858"/>
      <c r="BH21" s="858"/>
      <c r="BI21" s="858"/>
      <c r="BJ21" s="858"/>
      <c r="BK21" s="858"/>
      <c r="BL21" s="858"/>
      <c r="BM21" s="858"/>
      <c r="BN21" s="858"/>
      <c r="BO21" s="858"/>
      <c r="BP21" s="858"/>
      <c r="BQ21" s="858"/>
      <c r="BR21" s="858"/>
      <c r="BS21" s="858"/>
      <c r="BT21" s="858"/>
      <c r="BU21" s="858"/>
      <c r="BV21" s="858"/>
      <c r="BW21" s="858"/>
      <c r="BX21" s="858"/>
      <c r="BY21" s="858"/>
      <c r="BZ21" s="858"/>
      <c r="CA21" s="858"/>
      <c r="CB21" s="858"/>
      <c r="CC21" s="858"/>
      <c r="CD21" s="858"/>
      <c r="CE21" s="858"/>
      <c r="CF21" s="858"/>
      <c r="CG21" s="858"/>
      <c r="CH21" s="858"/>
      <c r="CI21" s="858"/>
      <c r="CJ21" s="858"/>
      <c r="CK21" s="858"/>
      <c r="CL21" s="858"/>
      <c r="CM21" s="858"/>
      <c r="CN21" s="858"/>
      <c r="CO21" s="858"/>
      <c r="CP21" s="858"/>
      <c r="CQ21" s="858"/>
      <c r="CR21" s="858"/>
      <c r="CS21" s="858"/>
      <c r="CT21" s="858"/>
      <c r="CU21" s="858"/>
      <c r="CV21" s="858"/>
      <c r="CW21" s="858"/>
      <c r="CX21" s="858"/>
    </row>
    <row r="22" spans="2:103" ht="8.25" customHeight="1" x14ac:dyDescent="0.15">
      <c r="C22" s="858"/>
      <c r="D22" s="858"/>
      <c r="E22" s="858"/>
      <c r="F22" s="858"/>
      <c r="G22" s="858"/>
      <c r="H22" s="858"/>
      <c r="I22" s="858"/>
      <c r="J22" s="858"/>
      <c r="K22" s="858"/>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8"/>
      <c r="AM22" s="858"/>
      <c r="AN22" s="858"/>
      <c r="AO22" s="858"/>
      <c r="AP22" s="858"/>
      <c r="AQ22" s="858"/>
      <c r="AR22" s="858"/>
      <c r="AS22" s="858"/>
      <c r="AT22" s="858"/>
      <c r="AU22" s="858"/>
      <c r="AV22" s="858"/>
      <c r="AW22" s="858"/>
      <c r="AX22" s="858"/>
      <c r="AY22" s="858"/>
      <c r="AZ22" s="858"/>
      <c r="BA22" s="858"/>
      <c r="BB22" s="858"/>
      <c r="BC22" s="858"/>
      <c r="BD22" s="858"/>
      <c r="BE22" s="858"/>
      <c r="BF22" s="858"/>
      <c r="BG22" s="858"/>
      <c r="BH22" s="858"/>
      <c r="BI22" s="858"/>
      <c r="BJ22" s="858"/>
      <c r="BK22" s="858"/>
      <c r="BL22" s="858"/>
      <c r="BM22" s="858"/>
      <c r="BN22" s="858"/>
      <c r="BO22" s="858"/>
      <c r="BP22" s="858"/>
      <c r="BQ22" s="858"/>
      <c r="BR22" s="858"/>
      <c r="BS22" s="858"/>
      <c r="BT22" s="858"/>
      <c r="BU22" s="858"/>
      <c r="BV22" s="858"/>
      <c r="BW22" s="858"/>
      <c r="BX22" s="858"/>
      <c r="BY22" s="858"/>
      <c r="BZ22" s="858"/>
      <c r="CA22" s="858"/>
      <c r="CB22" s="858"/>
      <c r="CC22" s="858"/>
      <c r="CD22" s="858"/>
      <c r="CE22" s="858"/>
      <c r="CF22" s="858"/>
      <c r="CG22" s="858"/>
      <c r="CH22" s="858"/>
      <c r="CI22" s="858"/>
      <c r="CJ22" s="858"/>
      <c r="CK22" s="858"/>
      <c r="CL22" s="858"/>
      <c r="CM22" s="858"/>
      <c r="CN22" s="858"/>
      <c r="CO22" s="858"/>
      <c r="CP22" s="858"/>
      <c r="CQ22" s="858"/>
      <c r="CR22" s="858"/>
      <c r="CS22" s="858"/>
      <c r="CT22" s="858"/>
      <c r="CU22" s="858"/>
      <c r="CV22" s="858"/>
      <c r="CW22" s="858"/>
      <c r="CX22" s="858"/>
    </row>
    <row r="23" spans="2:103" ht="8.25" customHeight="1" x14ac:dyDescent="0.15"/>
    <row r="24" spans="2:103" ht="8.25" customHeight="1" x14ac:dyDescent="0.15">
      <c r="B24" s="857" t="s">
        <v>277</v>
      </c>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57"/>
      <c r="AI24" s="857"/>
      <c r="AJ24" s="857"/>
      <c r="AK24" s="857"/>
      <c r="AL24" s="857"/>
      <c r="AM24" s="857"/>
      <c r="AN24" s="857"/>
      <c r="AO24" s="857"/>
      <c r="AP24" s="857"/>
      <c r="AQ24" s="857"/>
      <c r="AR24" s="857"/>
      <c r="AS24" s="857"/>
      <c r="AT24" s="857"/>
      <c r="AU24" s="857"/>
      <c r="AV24" s="857"/>
      <c r="AW24" s="857"/>
      <c r="AX24" s="857"/>
      <c r="AY24" s="857"/>
      <c r="AZ24" s="857"/>
      <c r="BA24" s="857"/>
      <c r="BB24" s="857"/>
      <c r="BC24" s="857"/>
      <c r="BD24" s="857"/>
      <c r="BE24" s="857"/>
      <c r="BF24" s="857"/>
      <c r="BG24" s="857"/>
      <c r="BH24" s="857"/>
      <c r="BI24" s="857"/>
      <c r="BJ24" s="857"/>
      <c r="BK24" s="857"/>
      <c r="BL24" s="857"/>
      <c r="BM24" s="857"/>
      <c r="BN24" s="857"/>
      <c r="BO24" s="857"/>
      <c r="BP24" s="857"/>
      <c r="BQ24" s="857"/>
      <c r="BR24" s="857"/>
      <c r="BS24" s="857"/>
      <c r="BT24" s="857"/>
      <c r="BU24" s="857"/>
      <c r="BV24" s="857"/>
      <c r="BW24" s="857"/>
      <c r="BX24" s="857"/>
      <c r="BY24" s="857"/>
      <c r="BZ24" s="857"/>
      <c r="CA24" s="857"/>
      <c r="CB24" s="857"/>
      <c r="CC24" s="857"/>
      <c r="CD24" s="857"/>
      <c r="CE24" s="857"/>
      <c r="CF24" s="857"/>
      <c r="CG24" s="857"/>
      <c r="CH24" s="857"/>
      <c r="CI24" s="857"/>
      <c r="CJ24" s="857"/>
      <c r="CK24" s="857"/>
      <c r="CL24" s="857"/>
      <c r="CM24" s="857"/>
      <c r="CN24" s="857"/>
      <c r="CO24" s="857"/>
      <c r="CP24" s="857"/>
      <c r="CQ24" s="857"/>
      <c r="CR24" s="857"/>
      <c r="CS24" s="857"/>
      <c r="CT24" s="857"/>
      <c r="CU24" s="857"/>
      <c r="CV24" s="857"/>
      <c r="CW24" s="857"/>
      <c r="CX24" s="857"/>
      <c r="CY24" s="857"/>
    </row>
    <row r="25" spans="2:103" ht="8.25" customHeight="1" x14ac:dyDescent="0.15">
      <c r="B25" s="857"/>
      <c r="C25" s="857"/>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857"/>
      <c r="AI25" s="857"/>
      <c r="AJ25" s="857"/>
      <c r="AK25" s="857"/>
      <c r="AL25" s="857"/>
      <c r="AM25" s="857"/>
      <c r="AN25" s="857"/>
      <c r="AO25" s="857"/>
      <c r="AP25" s="857"/>
      <c r="AQ25" s="857"/>
      <c r="AR25" s="857"/>
      <c r="AS25" s="857"/>
      <c r="AT25" s="857"/>
      <c r="AU25" s="857"/>
      <c r="AV25" s="857"/>
      <c r="AW25" s="857"/>
      <c r="AX25" s="857"/>
      <c r="AY25" s="857"/>
      <c r="AZ25" s="857"/>
      <c r="BA25" s="857"/>
      <c r="BB25" s="857"/>
      <c r="BC25" s="857"/>
      <c r="BD25" s="857"/>
      <c r="BE25" s="857"/>
      <c r="BF25" s="857"/>
      <c r="BG25" s="857"/>
      <c r="BH25" s="857"/>
      <c r="BI25" s="857"/>
      <c r="BJ25" s="857"/>
      <c r="BK25" s="857"/>
      <c r="BL25" s="857"/>
      <c r="BM25" s="857"/>
      <c r="BN25" s="857"/>
      <c r="BO25" s="857"/>
      <c r="BP25" s="857"/>
      <c r="BQ25" s="857"/>
      <c r="BR25" s="857"/>
      <c r="BS25" s="857"/>
      <c r="BT25" s="857"/>
      <c r="BU25" s="857"/>
      <c r="BV25" s="857"/>
      <c r="BW25" s="857"/>
      <c r="BX25" s="857"/>
      <c r="BY25" s="857"/>
      <c r="BZ25" s="857"/>
      <c r="CA25" s="857"/>
      <c r="CB25" s="857"/>
      <c r="CC25" s="857"/>
      <c r="CD25" s="857"/>
      <c r="CE25" s="857"/>
      <c r="CF25" s="857"/>
      <c r="CG25" s="857"/>
      <c r="CH25" s="857"/>
      <c r="CI25" s="857"/>
      <c r="CJ25" s="857"/>
      <c r="CK25" s="857"/>
      <c r="CL25" s="857"/>
      <c r="CM25" s="857"/>
      <c r="CN25" s="857"/>
      <c r="CO25" s="857"/>
      <c r="CP25" s="857"/>
      <c r="CQ25" s="857"/>
      <c r="CR25" s="857"/>
      <c r="CS25" s="857"/>
      <c r="CT25" s="857"/>
      <c r="CU25" s="857"/>
      <c r="CV25" s="857"/>
      <c r="CW25" s="857"/>
      <c r="CX25" s="857"/>
      <c r="CY25" s="857"/>
    </row>
    <row r="26" spans="2:103" ht="8.25" customHeight="1" x14ac:dyDescent="0.15">
      <c r="B26" s="857"/>
      <c r="C26" s="857"/>
      <c r="D26" s="857"/>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c r="AH26" s="857"/>
      <c r="AI26" s="857"/>
      <c r="AJ26" s="857"/>
      <c r="AK26" s="857"/>
      <c r="AL26" s="857"/>
      <c r="AM26" s="857"/>
      <c r="AN26" s="857"/>
      <c r="AO26" s="857"/>
      <c r="AP26" s="857"/>
      <c r="AQ26" s="857"/>
      <c r="AR26" s="857"/>
      <c r="AS26" s="857"/>
      <c r="AT26" s="857"/>
      <c r="AU26" s="857"/>
      <c r="AV26" s="857"/>
      <c r="AW26" s="857"/>
      <c r="AX26" s="857"/>
      <c r="AY26" s="857"/>
      <c r="AZ26" s="857"/>
      <c r="BA26" s="857"/>
      <c r="BB26" s="857"/>
      <c r="BC26" s="857"/>
      <c r="BD26" s="857"/>
      <c r="BE26" s="857"/>
      <c r="BF26" s="857"/>
      <c r="BG26" s="857"/>
      <c r="BH26" s="857"/>
      <c r="BI26" s="857"/>
      <c r="BJ26" s="857"/>
      <c r="BK26" s="857"/>
      <c r="BL26" s="857"/>
      <c r="BM26" s="857"/>
      <c r="BN26" s="857"/>
      <c r="BO26" s="857"/>
      <c r="BP26" s="857"/>
      <c r="BQ26" s="857"/>
      <c r="BR26" s="857"/>
      <c r="BS26" s="857"/>
      <c r="BT26" s="857"/>
      <c r="BU26" s="857"/>
      <c r="BV26" s="857"/>
      <c r="BW26" s="857"/>
      <c r="BX26" s="857"/>
      <c r="BY26" s="857"/>
      <c r="BZ26" s="857"/>
      <c r="CA26" s="857"/>
      <c r="CB26" s="857"/>
      <c r="CC26" s="857"/>
      <c r="CD26" s="857"/>
      <c r="CE26" s="857"/>
      <c r="CF26" s="857"/>
      <c r="CG26" s="857"/>
      <c r="CH26" s="857"/>
      <c r="CI26" s="857"/>
      <c r="CJ26" s="857"/>
      <c r="CK26" s="857"/>
      <c r="CL26" s="857"/>
      <c r="CM26" s="857"/>
      <c r="CN26" s="857"/>
      <c r="CO26" s="857"/>
      <c r="CP26" s="857"/>
      <c r="CQ26" s="857"/>
      <c r="CR26" s="857"/>
      <c r="CS26" s="857"/>
      <c r="CT26" s="857"/>
      <c r="CU26" s="857"/>
      <c r="CV26" s="857"/>
      <c r="CW26" s="857"/>
      <c r="CX26" s="857"/>
      <c r="CY26" s="857"/>
    </row>
    <row r="27" spans="2:103" ht="8.25" customHeight="1" x14ac:dyDescent="0.15">
      <c r="B27" s="856"/>
      <c r="C27" s="856"/>
      <c r="D27" s="856"/>
      <c r="E27" s="856"/>
      <c r="F27" s="856"/>
      <c r="G27" s="856"/>
      <c r="H27" s="856"/>
      <c r="I27" s="856"/>
      <c r="J27" s="856"/>
      <c r="K27" s="856"/>
      <c r="L27" s="856"/>
      <c r="M27" s="856"/>
      <c r="N27" s="856"/>
      <c r="O27" s="856"/>
      <c r="P27" s="856"/>
      <c r="Q27" s="856"/>
      <c r="R27" s="856"/>
      <c r="S27" s="856"/>
      <c r="T27" s="856"/>
      <c r="U27" s="856"/>
      <c r="V27" s="856"/>
      <c r="W27" s="856"/>
      <c r="X27" s="856"/>
      <c r="Y27" s="856"/>
      <c r="Z27" s="856"/>
      <c r="AA27" s="856"/>
      <c r="AB27" s="856"/>
      <c r="AC27" s="856"/>
      <c r="AD27" s="856"/>
      <c r="AE27" s="856"/>
      <c r="AF27" s="856"/>
      <c r="AG27" s="856"/>
      <c r="AH27" s="856"/>
      <c r="AI27" s="856"/>
      <c r="AJ27" s="856"/>
      <c r="AK27" s="856"/>
      <c r="AL27" s="856"/>
      <c r="AM27" s="856"/>
      <c r="AN27" s="856"/>
      <c r="AO27" s="856"/>
      <c r="AP27" s="856"/>
      <c r="AQ27" s="856"/>
      <c r="AR27" s="856"/>
      <c r="AS27" s="856"/>
      <c r="AT27" s="856"/>
      <c r="AU27" s="856"/>
      <c r="AV27" s="856"/>
      <c r="AW27" s="856"/>
      <c r="AX27" s="856"/>
      <c r="AY27" s="856"/>
      <c r="AZ27" s="856"/>
      <c r="BA27" s="856"/>
      <c r="BB27" s="856"/>
      <c r="BC27" s="856"/>
      <c r="BD27" s="856"/>
      <c r="BE27" s="856"/>
      <c r="BF27" s="856"/>
      <c r="BG27" s="856"/>
      <c r="BH27" s="856"/>
      <c r="BI27" s="856"/>
      <c r="BJ27" s="856"/>
      <c r="BK27" s="856"/>
      <c r="BL27" s="856"/>
      <c r="BM27" s="856"/>
      <c r="BN27" s="856"/>
      <c r="BO27" s="856"/>
      <c r="BP27" s="856"/>
      <c r="BQ27" s="856"/>
      <c r="BR27" s="856"/>
      <c r="BS27" s="856"/>
      <c r="BT27" s="856"/>
      <c r="BU27" s="856"/>
      <c r="BV27" s="856"/>
      <c r="BW27" s="856"/>
      <c r="BX27" s="856"/>
      <c r="BY27" s="856"/>
      <c r="BZ27" s="856"/>
      <c r="CA27" s="856"/>
      <c r="CB27" s="856"/>
      <c r="CC27" s="856"/>
      <c r="CD27" s="856"/>
      <c r="CE27" s="856"/>
      <c r="CF27" s="856"/>
      <c r="CG27" s="856"/>
      <c r="CH27" s="856"/>
      <c r="CI27" s="856"/>
      <c r="CJ27" s="856"/>
      <c r="CK27" s="856"/>
      <c r="CL27" s="856"/>
      <c r="CM27" s="856"/>
      <c r="CN27" s="856"/>
      <c r="CO27" s="856"/>
      <c r="CP27" s="856"/>
      <c r="CQ27" s="856"/>
      <c r="CR27" s="856"/>
      <c r="CS27" s="856"/>
      <c r="CT27" s="856"/>
      <c r="CU27" s="856"/>
      <c r="CV27" s="856"/>
      <c r="CW27" s="856"/>
      <c r="CX27" s="856"/>
      <c r="CY27" s="856"/>
    </row>
    <row r="28" spans="2:103" ht="8.25" customHeight="1" x14ac:dyDescent="0.15">
      <c r="C28" s="833" t="s">
        <v>276</v>
      </c>
      <c r="D28" s="833"/>
      <c r="E28" s="833"/>
      <c r="F28" s="833"/>
      <c r="G28" s="833"/>
      <c r="H28" s="833"/>
      <c r="I28" s="833"/>
      <c r="J28" s="833"/>
      <c r="K28" s="833"/>
      <c r="L28" s="833"/>
      <c r="M28" s="833"/>
      <c r="N28" s="833"/>
      <c r="O28" s="833"/>
      <c r="P28" s="833"/>
      <c r="Q28" s="833"/>
      <c r="R28" s="833"/>
      <c r="S28" s="855"/>
      <c r="T28" s="855"/>
      <c r="U28" s="855"/>
      <c r="V28" s="855"/>
      <c r="W28" s="855"/>
      <c r="X28" s="855"/>
      <c r="Y28" s="855"/>
      <c r="Z28" s="855"/>
      <c r="AA28" s="855"/>
      <c r="AB28" s="855"/>
      <c r="AC28" s="855"/>
      <c r="AD28" s="855"/>
      <c r="AE28" s="855"/>
      <c r="AF28" s="855"/>
      <c r="AG28" s="855"/>
      <c r="AH28" s="855"/>
      <c r="AI28" s="855"/>
      <c r="AJ28" s="855"/>
      <c r="AK28" s="855"/>
      <c r="AL28" s="855"/>
      <c r="AM28" s="855"/>
      <c r="AN28" s="855"/>
      <c r="AO28" s="855"/>
      <c r="AP28" s="855"/>
      <c r="AQ28" s="855"/>
      <c r="AR28" s="855"/>
      <c r="AS28" s="855"/>
      <c r="AT28" s="855"/>
      <c r="AU28" s="855"/>
      <c r="AV28" s="855"/>
      <c r="AW28" s="855"/>
      <c r="AX28" s="855"/>
      <c r="AY28" s="855"/>
      <c r="AZ28" s="855"/>
      <c r="BA28" s="855"/>
      <c r="BB28" s="855"/>
      <c r="BC28" s="855"/>
      <c r="BD28" s="855"/>
      <c r="BE28" s="855"/>
      <c r="BF28" s="855"/>
      <c r="BG28" s="855"/>
      <c r="BH28" s="855"/>
      <c r="BI28" s="855"/>
      <c r="BJ28" s="855"/>
      <c r="BK28" s="855"/>
      <c r="BL28" s="855"/>
      <c r="BM28" s="855"/>
      <c r="BN28" s="855"/>
      <c r="BO28" s="855"/>
      <c r="BP28" s="855"/>
      <c r="BQ28" s="855"/>
      <c r="BR28" s="855"/>
      <c r="BS28" s="855"/>
      <c r="BT28" s="855"/>
      <c r="BU28" s="855"/>
      <c r="BV28" s="855"/>
      <c r="BW28" s="855"/>
      <c r="BX28" s="855"/>
      <c r="BY28" s="855"/>
      <c r="BZ28" s="855"/>
      <c r="CA28" s="855"/>
      <c r="CB28" s="855"/>
      <c r="CC28" s="855"/>
      <c r="CD28" s="855"/>
      <c r="CE28" s="855"/>
      <c r="CF28" s="855"/>
      <c r="CG28" s="855"/>
      <c r="CH28" s="855"/>
      <c r="CI28" s="855"/>
      <c r="CJ28" s="855"/>
      <c r="CK28" s="855"/>
      <c r="CL28" s="855"/>
      <c r="CM28" s="855"/>
      <c r="CN28" s="855"/>
      <c r="CO28" s="855"/>
      <c r="CP28" s="855"/>
      <c r="CQ28" s="855"/>
      <c r="CR28" s="855"/>
      <c r="CS28" s="855"/>
      <c r="CT28" s="855"/>
      <c r="CU28" s="855"/>
      <c r="CV28" s="855"/>
      <c r="CW28" s="855"/>
      <c r="CX28" s="855"/>
    </row>
    <row r="29" spans="2:103" ht="8.25" customHeight="1" x14ac:dyDescent="0.15">
      <c r="C29" s="833"/>
      <c r="D29" s="833"/>
      <c r="E29" s="833"/>
      <c r="F29" s="833"/>
      <c r="G29" s="833"/>
      <c r="H29" s="833"/>
      <c r="I29" s="833"/>
      <c r="J29" s="833"/>
      <c r="K29" s="833"/>
      <c r="L29" s="833"/>
      <c r="M29" s="833"/>
      <c r="N29" s="833"/>
      <c r="O29" s="833"/>
      <c r="P29" s="833"/>
      <c r="Q29" s="833"/>
      <c r="R29" s="833"/>
      <c r="S29" s="855"/>
      <c r="T29" s="855"/>
      <c r="U29" s="855"/>
      <c r="V29" s="855"/>
      <c r="W29" s="855"/>
      <c r="X29" s="855"/>
      <c r="Y29" s="855"/>
      <c r="Z29" s="855"/>
      <c r="AA29" s="855"/>
      <c r="AB29" s="855"/>
      <c r="AC29" s="855"/>
      <c r="AD29" s="855"/>
      <c r="AE29" s="855"/>
      <c r="AF29" s="855"/>
      <c r="AG29" s="855"/>
      <c r="AH29" s="855"/>
      <c r="AI29" s="855"/>
      <c r="AJ29" s="855"/>
      <c r="AK29" s="855"/>
      <c r="AL29" s="855"/>
      <c r="AM29" s="855"/>
      <c r="AN29" s="855"/>
      <c r="AO29" s="855"/>
      <c r="AP29" s="855"/>
      <c r="AQ29" s="855"/>
      <c r="AR29" s="855"/>
      <c r="AS29" s="855"/>
      <c r="AT29" s="855"/>
      <c r="AU29" s="855"/>
      <c r="AV29" s="855"/>
      <c r="AW29" s="855"/>
      <c r="AX29" s="855"/>
      <c r="AY29" s="855"/>
      <c r="AZ29" s="855"/>
      <c r="BA29" s="855"/>
      <c r="BB29" s="855"/>
      <c r="BC29" s="855"/>
      <c r="BD29" s="855"/>
      <c r="BE29" s="855"/>
      <c r="BF29" s="855"/>
      <c r="BG29" s="855"/>
      <c r="BH29" s="855"/>
      <c r="BI29" s="855"/>
      <c r="BJ29" s="855"/>
      <c r="BK29" s="855"/>
      <c r="BL29" s="855"/>
      <c r="BM29" s="855"/>
      <c r="BN29" s="855"/>
      <c r="BO29" s="855"/>
      <c r="BP29" s="855"/>
      <c r="BQ29" s="855"/>
      <c r="BR29" s="855"/>
      <c r="BS29" s="855"/>
      <c r="BT29" s="855"/>
      <c r="BU29" s="855"/>
      <c r="BV29" s="855"/>
      <c r="BW29" s="855"/>
      <c r="BX29" s="855"/>
      <c r="BY29" s="855"/>
      <c r="BZ29" s="855"/>
      <c r="CA29" s="855"/>
      <c r="CB29" s="855"/>
      <c r="CC29" s="855"/>
      <c r="CD29" s="855"/>
      <c r="CE29" s="855"/>
      <c r="CF29" s="855"/>
      <c r="CG29" s="855"/>
      <c r="CH29" s="855"/>
      <c r="CI29" s="855"/>
      <c r="CJ29" s="855"/>
      <c r="CK29" s="855"/>
      <c r="CL29" s="855"/>
      <c r="CM29" s="855"/>
      <c r="CN29" s="855"/>
      <c r="CO29" s="855"/>
      <c r="CP29" s="855"/>
      <c r="CQ29" s="855"/>
      <c r="CR29" s="855"/>
      <c r="CS29" s="855"/>
      <c r="CT29" s="855"/>
      <c r="CU29" s="855"/>
      <c r="CV29" s="855"/>
      <c r="CW29" s="855"/>
      <c r="CX29" s="855"/>
    </row>
    <row r="30" spans="2:103" ht="14.25" customHeight="1" x14ac:dyDescent="0.15">
      <c r="C30" s="850" t="s">
        <v>59</v>
      </c>
      <c r="D30" s="850"/>
      <c r="E30" s="850"/>
      <c r="F30" s="854" t="s">
        <v>275</v>
      </c>
      <c r="G30" s="853"/>
      <c r="H30" s="853"/>
      <c r="I30" s="853"/>
      <c r="J30" s="853"/>
      <c r="K30" s="853"/>
      <c r="L30" s="853"/>
      <c r="M30" s="853"/>
      <c r="N30" s="853"/>
      <c r="O30" s="853"/>
      <c r="P30" s="853"/>
      <c r="Q30" s="853"/>
      <c r="R30" s="853"/>
      <c r="S30" s="853"/>
      <c r="T30" s="853"/>
      <c r="U30" s="853"/>
      <c r="V30" s="853"/>
      <c r="W30" s="853"/>
      <c r="X30" s="853"/>
      <c r="Y30" s="853"/>
      <c r="Z30" s="853"/>
      <c r="AA30" s="853"/>
      <c r="AB30" s="853"/>
      <c r="AC30" s="853"/>
      <c r="AD30" s="853"/>
      <c r="AE30" s="853"/>
      <c r="AF30" s="853"/>
      <c r="AG30" s="853"/>
      <c r="AH30" s="853"/>
      <c r="AI30" s="853"/>
      <c r="AJ30" s="853"/>
      <c r="AK30" s="853"/>
      <c r="AL30" s="853"/>
      <c r="AM30" s="853"/>
      <c r="AN30" s="853"/>
      <c r="AO30" s="853"/>
      <c r="AP30" s="853"/>
      <c r="AQ30" s="853"/>
      <c r="AR30" s="853"/>
      <c r="AS30" s="853"/>
      <c r="AT30" s="853"/>
      <c r="AU30" s="853"/>
      <c r="AV30" s="853"/>
      <c r="AW30" s="853"/>
      <c r="AX30" s="853"/>
      <c r="AY30" s="853"/>
      <c r="AZ30" s="853"/>
      <c r="BA30" s="853"/>
      <c r="BB30" s="853"/>
      <c r="BC30" s="853"/>
      <c r="BD30" s="853"/>
      <c r="BE30" s="853"/>
      <c r="BF30" s="853"/>
      <c r="BG30" s="853"/>
      <c r="BH30" s="853"/>
      <c r="BI30" s="853"/>
      <c r="BJ30" s="853"/>
      <c r="BK30" s="853"/>
      <c r="BL30" s="853"/>
      <c r="BM30" s="853"/>
      <c r="BN30" s="853"/>
      <c r="BO30" s="853"/>
      <c r="BP30" s="853"/>
      <c r="BQ30" s="853"/>
      <c r="BR30" s="853"/>
      <c r="BS30" s="853"/>
      <c r="BT30" s="853"/>
      <c r="BU30" s="853"/>
      <c r="BV30" s="853"/>
      <c r="BW30" s="853"/>
      <c r="BX30" s="853"/>
      <c r="BY30" s="853"/>
      <c r="BZ30" s="853"/>
      <c r="CA30" s="853"/>
      <c r="CB30" s="853"/>
      <c r="CC30" s="853"/>
      <c r="CD30" s="853"/>
      <c r="CE30" s="853"/>
      <c r="CF30" s="853"/>
      <c r="CG30" s="853"/>
      <c r="CH30" s="853"/>
      <c r="CI30" s="853"/>
      <c r="CJ30" s="853"/>
      <c r="CK30" s="853"/>
      <c r="CL30" s="853"/>
      <c r="CM30" s="853"/>
      <c r="CN30" s="853"/>
      <c r="CO30" s="853"/>
      <c r="CP30" s="853"/>
      <c r="CQ30" s="853"/>
      <c r="CR30" s="853"/>
      <c r="CS30" s="853"/>
      <c r="CT30" s="853"/>
      <c r="CU30" s="853"/>
      <c r="CV30" s="853"/>
      <c r="CW30" s="853"/>
      <c r="CX30" s="853"/>
    </row>
    <row r="31" spans="2:103" ht="14.25" customHeight="1" x14ac:dyDescent="0.15">
      <c r="C31" s="850"/>
      <c r="D31" s="850"/>
      <c r="E31" s="850"/>
      <c r="F31" s="853"/>
      <c r="G31" s="853"/>
      <c r="H31" s="853"/>
      <c r="I31" s="853"/>
      <c r="J31" s="853"/>
      <c r="K31" s="853"/>
      <c r="L31" s="853"/>
      <c r="M31" s="853"/>
      <c r="N31" s="853"/>
      <c r="O31" s="853"/>
      <c r="P31" s="853"/>
      <c r="Q31" s="853"/>
      <c r="R31" s="853"/>
      <c r="S31" s="853"/>
      <c r="T31" s="853"/>
      <c r="U31" s="853"/>
      <c r="V31" s="853"/>
      <c r="W31" s="853"/>
      <c r="X31" s="853"/>
      <c r="Y31" s="853"/>
      <c r="Z31" s="853"/>
      <c r="AA31" s="853"/>
      <c r="AB31" s="853"/>
      <c r="AC31" s="853"/>
      <c r="AD31" s="853"/>
      <c r="AE31" s="853"/>
      <c r="AF31" s="853"/>
      <c r="AG31" s="853"/>
      <c r="AH31" s="853"/>
      <c r="AI31" s="853"/>
      <c r="AJ31" s="853"/>
      <c r="AK31" s="853"/>
      <c r="AL31" s="853"/>
      <c r="AM31" s="853"/>
      <c r="AN31" s="853"/>
      <c r="AO31" s="853"/>
      <c r="AP31" s="853"/>
      <c r="AQ31" s="853"/>
      <c r="AR31" s="853"/>
      <c r="AS31" s="853"/>
      <c r="AT31" s="853"/>
      <c r="AU31" s="853"/>
      <c r="AV31" s="853"/>
      <c r="AW31" s="853"/>
      <c r="AX31" s="853"/>
      <c r="AY31" s="853"/>
      <c r="AZ31" s="853"/>
      <c r="BA31" s="853"/>
      <c r="BB31" s="853"/>
      <c r="BC31" s="853"/>
      <c r="BD31" s="853"/>
      <c r="BE31" s="853"/>
      <c r="BF31" s="853"/>
      <c r="BG31" s="853"/>
      <c r="BH31" s="853"/>
      <c r="BI31" s="853"/>
      <c r="BJ31" s="853"/>
      <c r="BK31" s="853"/>
      <c r="BL31" s="853"/>
      <c r="BM31" s="853"/>
      <c r="BN31" s="853"/>
      <c r="BO31" s="853"/>
      <c r="BP31" s="853"/>
      <c r="BQ31" s="853"/>
      <c r="BR31" s="853"/>
      <c r="BS31" s="853"/>
      <c r="BT31" s="853"/>
      <c r="BU31" s="853"/>
      <c r="BV31" s="853"/>
      <c r="BW31" s="853"/>
      <c r="BX31" s="853"/>
      <c r="BY31" s="853"/>
      <c r="BZ31" s="853"/>
      <c r="CA31" s="853"/>
      <c r="CB31" s="853"/>
      <c r="CC31" s="853"/>
      <c r="CD31" s="853"/>
      <c r="CE31" s="853"/>
      <c r="CF31" s="853"/>
      <c r="CG31" s="853"/>
      <c r="CH31" s="853"/>
      <c r="CI31" s="853"/>
      <c r="CJ31" s="853"/>
      <c r="CK31" s="853"/>
      <c r="CL31" s="853"/>
      <c r="CM31" s="853"/>
      <c r="CN31" s="853"/>
      <c r="CO31" s="853"/>
      <c r="CP31" s="853"/>
      <c r="CQ31" s="853"/>
      <c r="CR31" s="853"/>
      <c r="CS31" s="853"/>
      <c r="CT31" s="853"/>
      <c r="CU31" s="853"/>
      <c r="CV31" s="853"/>
      <c r="CW31" s="853"/>
      <c r="CX31" s="853"/>
    </row>
    <row r="32" spans="2:103" ht="14.25" customHeight="1" x14ac:dyDescent="0.15">
      <c r="C32" s="850"/>
      <c r="D32" s="850"/>
      <c r="E32" s="850"/>
      <c r="F32" s="852"/>
      <c r="G32" s="852"/>
      <c r="H32" s="852"/>
      <c r="I32" s="852"/>
      <c r="J32" s="852"/>
      <c r="K32" s="852"/>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row>
    <row r="33" spans="3:102" ht="8.25" customHeight="1" x14ac:dyDescent="0.15">
      <c r="C33" s="850"/>
      <c r="D33" s="850"/>
      <c r="E33" s="850"/>
      <c r="F33" s="851" t="s">
        <v>274</v>
      </c>
      <c r="G33" s="851"/>
      <c r="H33" s="851"/>
      <c r="I33" s="851"/>
      <c r="J33" s="851"/>
      <c r="K33" s="851"/>
      <c r="L33" s="851"/>
      <c r="M33" s="851"/>
      <c r="N33" s="851"/>
      <c r="O33" s="851"/>
      <c r="P33" s="851"/>
      <c r="Q33" s="851"/>
      <c r="R33" s="851"/>
      <c r="S33" s="851"/>
      <c r="T33" s="851"/>
      <c r="U33" s="851"/>
      <c r="V33" s="851"/>
      <c r="W33" s="851"/>
      <c r="X33" s="851"/>
      <c r="Y33" s="851"/>
      <c r="Z33" s="851"/>
      <c r="AA33" s="851"/>
      <c r="AB33" s="851"/>
      <c r="AC33" s="851"/>
      <c r="AD33" s="851"/>
      <c r="AE33" s="851"/>
      <c r="AF33" s="851"/>
      <c r="AG33" s="851"/>
      <c r="AH33" s="851"/>
      <c r="AI33" s="851"/>
      <c r="AJ33" s="851"/>
      <c r="AK33" s="851"/>
      <c r="AL33" s="851"/>
      <c r="AM33" s="851"/>
      <c r="AN33" s="851"/>
      <c r="AO33" s="851"/>
      <c r="AP33" s="851"/>
      <c r="AQ33" s="851"/>
      <c r="AR33" s="851"/>
      <c r="AS33" s="851"/>
      <c r="AT33" s="851"/>
      <c r="AU33" s="851"/>
      <c r="AV33" s="851"/>
      <c r="AW33" s="851"/>
      <c r="AX33" s="851"/>
      <c r="AY33" s="851"/>
      <c r="AZ33" s="851"/>
      <c r="BA33" s="851"/>
      <c r="BB33" s="851"/>
      <c r="BC33" s="851"/>
      <c r="BD33" s="851"/>
      <c r="BE33" s="851"/>
      <c r="BF33" s="851"/>
      <c r="BG33" s="851"/>
      <c r="BH33" s="851"/>
      <c r="BI33" s="851"/>
      <c r="BJ33" s="851"/>
      <c r="BK33" s="851"/>
      <c r="BL33" s="851"/>
      <c r="BM33" s="851"/>
      <c r="BN33" s="851"/>
      <c r="BO33" s="851"/>
      <c r="BP33" s="851"/>
      <c r="BQ33" s="851"/>
      <c r="BR33" s="851"/>
      <c r="BS33" s="851"/>
      <c r="BT33" s="851"/>
      <c r="BU33" s="851"/>
      <c r="BV33" s="851"/>
      <c r="BW33" s="851"/>
      <c r="BX33" s="851"/>
      <c r="BY33" s="851"/>
      <c r="BZ33" s="851"/>
      <c r="CA33" s="851"/>
      <c r="CB33" s="851"/>
      <c r="CC33" s="851"/>
      <c r="CD33" s="851"/>
      <c r="CE33" s="851"/>
      <c r="CF33" s="851"/>
      <c r="CG33" s="851"/>
      <c r="CH33" s="851"/>
      <c r="CI33" s="851"/>
      <c r="CJ33" s="851"/>
      <c r="CK33" s="851"/>
      <c r="CL33" s="851"/>
      <c r="CM33" s="851"/>
      <c r="CN33" s="851"/>
      <c r="CO33" s="851"/>
      <c r="CP33" s="851"/>
      <c r="CQ33" s="851"/>
      <c r="CR33" s="851"/>
      <c r="CS33" s="851"/>
      <c r="CT33" s="851"/>
      <c r="CU33" s="851"/>
      <c r="CV33" s="851"/>
      <c r="CW33" s="851"/>
      <c r="CX33" s="851"/>
    </row>
    <row r="34" spans="3:102" ht="8.25" customHeight="1" x14ac:dyDescent="0.15">
      <c r="C34" s="850"/>
      <c r="D34" s="850"/>
      <c r="E34" s="850"/>
      <c r="F34" s="849"/>
      <c r="G34" s="849"/>
      <c r="H34" s="849"/>
      <c r="I34" s="849"/>
      <c r="J34" s="849"/>
      <c r="K34" s="849"/>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49"/>
      <c r="AI34" s="849"/>
      <c r="AJ34" s="849"/>
      <c r="AK34" s="849"/>
      <c r="AL34" s="849"/>
      <c r="AM34" s="849"/>
      <c r="AN34" s="849"/>
      <c r="AO34" s="849"/>
      <c r="AP34" s="849"/>
      <c r="AQ34" s="849"/>
      <c r="AR34" s="849"/>
      <c r="AS34" s="849"/>
      <c r="AT34" s="849"/>
      <c r="AU34" s="849"/>
      <c r="AV34" s="849"/>
      <c r="AW34" s="849"/>
      <c r="AX34" s="849"/>
      <c r="AY34" s="849"/>
      <c r="AZ34" s="849"/>
      <c r="BA34" s="849"/>
      <c r="BB34" s="849"/>
      <c r="BC34" s="849"/>
      <c r="BD34" s="849"/>
      <c r="BE34" s="849"/>
      <c r="BF34" s="849"/>
      <c r="BG34" s="849"/>
      <c r="BH34" s="849"/>
      <c r="BI34" s="849"/>
      <c r="BJ34" s="849"/>
      <c r="BK34" s="849"/>
      <c r="BL34" s="849"/>
      <c r="BM34" s="849"/>
      <c r="BN34" s="849"/>
      <c r="BO34" s="849"/>
      <c r="BP34" s="849"/>
      <c r="BQ34" s="849"/>
      <c r="BR34" s="849"/>
      <c r="BS34" s="849"/>
      <c r="BT34" s="849"/>
      <c r="BU34" s="849"/>
      <c r="BV34" s="849"/>
      <c r="BW34" s="849"/>
      <c r="BX34" s="849"/>
      <c r="BY34" s="849"/>
      <c r="BZ34" s="849"/>
      <c r="CA34" s="849"/>
      <c r="CB34" s="849"/>
      <c r="CC34" s="849"/>
      <c r="CD34" s="849"/>
      <c r="CE34" s="849"/>
      <c r="CF34" s="849"/>
      <c r="CG34" s="849"/>
      <c r="CH34" s="849"/>
      <c r="CI34" s="849"/>
      <c r="CJ34" s="849"/>
      <c r="CK34" s="849"/>
      <c r="CL34" s="849"/>
      <c r="CM34" s="849"/>
      <c r="CN34" s="849"/>
      <c r="CO34" s="849"/>
      <c r="CP34" s="849"/>
      <c r="CQ34" s="849"/>
      <c r="CR34" s="849"/>
      <c r="CS34" s="849"/>
      <c r="CT34" s="849"/>
      <c r="CU34" s="849"/>
      <c r="CV34" s="849"/>
      <c r="CW34" s="849"/>
      <c r="CX34" s="849"/>
    </row>
    <row r="35" spans="3:102" ht="8.25" customHeight="1" x14ac:dyDescent="0.15">
      <c r="C35" s="850"/>
      <c r="D35" s="850"/>
      <c r="E35" s="850"/>
      <c r="F35" s="849"/>
      <c r="G35" s="849"/>
      <c r="H35" s="849"/>
      <c r="I35" s="849"/>
      <c r="J35" s="849"/>
      <c r="K35" s="849"/>
      <c r="L35" s="849"/>
      <c r="M35" s="849"/>
      <c r="N35" s="849"/>
      <c r="O35" s="849"/>
      <c r="P35" s="849"/>
      <c r="Q35" s="849"/>
      <c r="R35" s="849"/>
      <c r="S35" s="849"/>
      <c r="T35" s="849"/>
      <c r="U35" s="849"/>
      <c r="V35" s="849"/>
      <c r="W35" s="849"/>
      <c r="X35" s="849"/>
      <c r="Y35" s="849"/>
      <c r="Z35" s="849"/>
      <c r="AA35" s="849"/>
      <c r="AB35" s="849"/>
      <c r="AC35" s="849"/>
      <c r="AD35" s="849"/>
      <c r="AE35" s="849"/>
      <c r="AF35" s="849"/>
      <c r="AG35" s="849"/>
      <c r="AH35" s="849"/>
      <c r="AI35" s="849"/>
      <c r="AJ35" s="849"/>
      <c r="AK35" s="849"/>
      <c r="AL35" s="849"/>
      <c r="AM35" s="849"/>
      <c r="AN35" s="849"/>
      <c r="AO35" s="849"/>
      <c r="AP35" s="849"/>
      <c r="AQ35" s="849"/>
      <c r="AR35" s="849"/>
      <c r="AS35" s="849"/>
      <c r="AT35" s="849"/>
      <c r="AU35" s="849"/>
      <c r="AV35" s="849"/>
      <c r="AW35" s="849"/>
      <c r="AX35" s="849"/>
      <c r="AY35" s="849"/>
      <c r="AZ35" s="849"/>
      <c r="BA35" s="849"/>
      <c r="BB35" s="849"/>
      <c r="BC35" s="849"/>
      <c r="BD35" s="849"/>
      <c r="BE35" s="849"/>
      <c r="BF35" s="849"/>
      <c r="BG35" s="849"/>
      <c r="BH35" s="849"/>
      <c r="BI35" s="849"/>
      <c r="BJ35" s="849"/>
      <c r="BK35" s="849"/>
      <c r="BL35" s="849"/>
      <c r="BM35" s="849"/>
      <c r="BN35" s="849"/>
      <c r="BO35" s="849"/>
      <c r="BP35" s="849"/>
      <c r="BQ35" s="849"/>
      <c r="BR35" s="849"/>
      <c r="BS35" s="849"/>
      <c r="BT35" s="849"/>
      <c r="BU35" s="849"/>
      <c r="BV35" s="849"/>
      <c r="BW35" s="849"/>
      <c r="BX35" s="849"/>
      <c r="BY35" s="849"/>
      <c r="BZ35" s="849"/>
      <c r="CA35" s="849"/>
      <c r="CB35" s="849"/>
      <c r="CC35" s="849"/>
      <c r="CD35" s="849"/>
      <c r="CE35" s="849"/>
      <c r="CF35" s="849"/>
      <c r="CG35" s="849"/>
      <c r="CH35" s="849"/>
      <c r="CI35" s="849"/>
      <c r="CJ35" s="849"/>
      <c r="CK35" s="849"/>
      <c r="CL35" s="849"/>
      <c r="CM35" s="849"/>
      <c r="CN35" s="849"/>
      <c r="CO35" s="849"/>
      <c r="CP35" s="849"/>
      <c r="CQ35" s="849"/>
      <c r="CR35" s="849"/>
      <c r="CS35" s="849"/>
      <c r="CT35" s="849"/>
      <c r="CU35" s="849"/>
      <c r="CV35" s="849"/>
      <c r="CW35" s="849"/>
      <c r="CX35" s="849"/>
    </row>
    <row r="36" spans="3:102" ht="8.25" customHeight="1" x14ac:dyDescent="0.15">
      <c r="C36" s="848"/>
      <c r="D36" s="848"/>
      <c r="E36" s="848"/>
      <c r="F36" s="848"/>
      <c r="G36" s="848"/>
      <c r="H36" s="848"/>
      <c r="I36" s="848"/>
      <c r="J36" s="848"/>
      <c r="K36" s="848"/>
      <c r="L36" s="848"/>
      <c r="M36" s="848"/>
      <c r="N36" s="848"/>
      <c r="O36" s="848"/>
      <c r="P36" s="848"/>
      <c r="Q36" s="848"/>
      <c r="R36" s="848"/>
      <c r="S36" s="848"/>
      <c r="T36" s="848"/>
      <c r="U36" s="848"/>
      <c r="V36" s="848"/>
      <c r="W36" s="848"/>
      <c r="X36" s="848"/>
      <c r="Y36" s="848"/>
      <c r="Z36" s="848"/>
      <c r="AA36" s="848"/>
      <c r="AB36" s="848"/>
      <c r="AC36" s="848"/>
      <c r="AD36" s="848"/>
      <c r="AE36" s="848"/>
      <c r="AF36" s="848"/>
      <c r="AG36" s="848"/>
      <c r="AH36" s="848"/>
      <c r="AI36" s="848"/>
      <c r="AJ36" s="848"/>
      <c r="AK36" s="848"/>
      <c r="AL36" s="848"/>
      <c r="AM36" s="848"/>
      <c r="AN36" s="848"/>
      <c r="AO36" s="848"/>
      <c r="AP36" s="848"/>
      <c r="AQ36" s="848"/>
      <c r="AR36" s="848"/>
      <c r="AS36" s="848"/>
      <c r="AT36" s="848"/>
      <c r="AU36" s="848"/>
      <c r="AV36" s="848"/>
      <c r="AW36" s="848"/>
      <c r="AX36" s="848"/>
      <c r="AY36" s="848"/>
      <c r="AZ36" s="848"/>
      <c r="BA36" s="848"/>
      <c r="BB36" s="848"/>
      <c r="BC36" s="848"/>
      <c r="BD36" s="848"/>
      <c r="BE36" s="848"/>
      <c r="BF36" s="848"/>
      <c r="BG36" s="848"/>
      <c r="BH36" s="848"/>
      <c r="BI36" s="848"/>
      <c r="BJ36" s="848"/>
      <c r="BK36" s="848"/>
      <c r="BL36" s="848"/>
      <c r="BM36" s="848"/>
      <c r="BN36" s="848"/>
      <c r="BO36" s="848"/>
      <c r="BP36" s="848"/>
      <c r="BQ36" s="848"/>
      <c r="BR36" s="848"/>
      <c r="BS36" s="848"/>
      <c r="BT36" s="848"/>
      <c r="BU36" s="848"/>
      <c r="BV36" s="848"/>
      <c r="BW36" s="848"/>
      <c r="BX36" s="848"/>
      <c r="BY36" s="848"/>
      <c r="BZ36" s="848"/>
      <c r="CA36" s="848"/>
      <c r="CB36" s="848"/>
      <c r="CC36" s="848"/>
      <c r="CD36" s="848"/>
      <c r="CE36" s="848"/>
      <c r="CF36" s="848"/>
      <c r="CG36" s="848"/>
      <c r="CH36" s="848"/>
      <c r="CI36" s="848"/>
      <c r="CJ36" s="848"/>
      <c r="CK36" s="848"/>
      <c r="CL36" s="848"/>
      <c r="CM36" s="848"/>
      <c r="CN36" s="848"/>
      <c r="CO36" s="848"/>
      <c r="CP36" s="848"/>
      <c r="CQ36" s="848"/>
      <c r="CR36" s="848"/>
      <c r="CS36" s="848"/>
      <c r="CT36" s="848"/>
      <c r="CU36" s="848"/>
      <c r="CV36" s="848"/>
      <c r="CW36" s="848"/>
      <c r="CX36" s="848"/>
    </row>
    <row r="37" spans="3:102" ht="8.25" customHeight="1" x14ac:dyDescent="0.15">
      <c r="C37" s="847"/>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7"/>
      <c r="AD37" s="847"/>
      <c r="AE37" s="847"/>
      <c r="AF37" s="847"/>
      <c r="AG37" s="847"/>
      <c r="AH37" s="847"/>
      <c r="AI37" s="847"/>
      <c r="AJ37" s="847"/>
      <c r="AK37" s="847"/>
      <c r="AL37" s="847"/>
      <c r="AM37" s="847"/>
      <c r="AN37" s="847"/>
      <c r="AO37" s="847"/>
      <c r="AP37" s="847"/>
      <c r="AQ37" s="847"/>
      <c r="AR37" s="847"/>
      <c r="AS37" s="847"/>
      <c r="AT37" s="847"/>
      <c r="AU37" s="847"/>
      <c r="AV37" s="847"/>
      <c r="AW37" s="847"/>
      <c r="AX37" s="847"/>
      <c r="AY37" s="847"/>
      <c r="AZ37" s="847"/>
      <c r="BA37" s="847"/>
      <c r="BB37" s="847"/>
      <c r="BC37" s="847"/>
      <c r="BD37" s="847"/>
      <c r="BE37" s="847"/>
      <c r="BF37" s="847"/>
      <c r="BG37" s="847"/>
      <c r="BH37" s="847"/>
      <c r="BI37" s="847"/>
      <c r="BJ37" s="847"/>
      <c r="BK37" s="847"/>
      <c r="BL37" s="847"/>
      <c r="BM37" s="847"/>
      <c r="BN37" s="847"/>
      <c r="BO37" s="847"/>
      <c r="BP37" s="847"/>
      <c r="BQ37" s="847"/>
      <c r="BR37" s="847"/>
      <c r="BS37" s="847"/>
      <c r="BT37" s="847"/>
      <c r="BU37" s="847"/>
      <c r="BV37" s="847"/>
      <c r="BW37" s="847"/>
      <c r="BX37" s="847"/>
      <c r="BY37" s="847"/>
      <c r="BZ37" s="847"/>
      <c r="CA37" s="847"/>
      <c r="CB37" s="847"/>
      <c r="CC37" s="847"/>
      <c r="CD37" s="847"/>
      <c r="CE37" s="847"/>
      <c r="CF37" s="847"/>
      <c r="CG37" s="847"/>
      <c r="CH37" s="847"/>
      <c r="CI37" s="847"/>
      <c r="CJ37" s="847"/>
      <c r="CK37" s="847"/>
      <c r="CL37" s="847"/>
      <c r="CM37" s="847"/>
      <c r="CN37" s="847"/>
      <c r="CO37" s="847"/>
      <c r="CP37" s="847"/>
      <c r="CQ37" s="847"/>
      <c r="CR37" s="847"/>
      <c r="CS37" s="847"/>
      <c r="CT37" s="847"/>
      <c r="CU37" s="847"/>
      <c r="CV37" s="847"/>
      <c r="CW37" s="847"/>
      <c r="CX37" s="847"/>
    </row>
    <row r="38" spans="3:102" ht="8.25" customHeight="1" x14ac:dyDescent="0.15"/>
    <row r="39" spans="3:102" ht="8.25" customHeight="1" x14ac:dyDescent="0.15">
      <c r="C39" s="846" t="s">
        <v>273</v>
      </c>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845"/>
      <c r="AJ39" s="845"/>
      <c r="AK39" s="845"/>
      <c r="AL39" s="845"/>
      <c r="AM39" s="845"/>
      <c r="AN39" s="845"/>
      <c r="AO39" s="845"/>
      <c r="AP39" s="845"/>
      <c r="AQ39" s="845"/>
      <c r="AR39" s="845"/>
      <c r="AS39" s="845"/>
      <c r="AT39" s="845"/>
      <c r="AU39" s="845"/>
      <c r="AV39" s="845"/>
      <c r="AW39" s="845"/>
      <c r="AX39" s="845"/>
      <c r="AY39" s="845"/>
      <c r="AZ39" s="845"/>
      <c r="BA39" s="845"/>
      <c r="BB39" s="845"/>
      <c r="BC39" s="845"/>
      <c r="BD39" s="845"/>
      <c r="BE39" s="845"/>
      <c r="BF39" s="845"/>
      <c r="BG39" s="845"/>
      <c r="BH39" s="845"/>
      <c r="BI39" s="845"/>
      <c r="BJ39" s="845"/>
      <c r="BK39" s="845"/>
      <c r="BL39" s="845"/>
      <c r="BM39" s="845"/>
      <c r="BN39" s="845"/>
      <c r="BO39" s="845"/>
      <c r="BP39" s="845"/>
      <c r="BQ39" s="845"/>
      <c r="BR39" s="845"/>
      <c r="BS39" s="845"/>
      <c r="BT39" s="845"/>
      <c r="BU39" s="845"/>
      <c r="BV39" s="845"/>
      <c r="BW39" s="845"/>
      <c r="BX39" s="845"/>
      <c r="BY39" s="845"/>
      <c r="BZ39" s="845"/>
      <c r="CA39" s="845"/>
      <c r="CB39" s="845"/>
      <c r="CC39" s="845"/>
      <c r="CD39" s="845"/>
      <c r="CE39" s="845"/>
      <c r="CF39" s="845"/>
      <c r="CG39" s="845"/>
      <c r="CH39" s="845"/>
      <c r="CI39" s="845"/>
      <c r="CJ39" s="845"/>
      <c r="CK39" s="845"/>
      <c r="CL39" s="845"/>
      <c r="CM39" s="845"/>
      <c r="CN39" s="845"/>
      <c r="CO39" s="845"/>
      <c r="CP39" s="845"/>
      <c r="CQ39" s="845"/>
      <c r="CR39" s="845"/>
      <c r="CS39" s="845"/>
      <c r="CT39" s="845"/>
      <c r="CU39" s="845"/>
      <c r="CV39" s="845"/>
      <c r="CW39" s="845"/>
      <c r="CX39" s="844"/>
    </row>
    <row r="40" spans="3:102" ht="8.25" customHeight="1" x14ac:dyDescent="0.15">
      <c r="C40" s="84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833"/>
      <c r="AN40" s="833"/>
      <c r="AO40" s="833"/>
      <c r="AP40" s="833"/>
      <c r="AQ40" s="833"/>
      <c r="AR40" s="833"/>
      <c r="AS40" s="833"/>
      <c r="AT40" s="833"/>
      <c r="AU40" s="833"/>
      <c r="AV40" s="833"/>
      <c r="AW40" s="833"/>
      <c r="AX40" s="833"/>
      <c r="AY40" s="833"/>
      <c r="AZ40" s="833"/>
      <c r="BA40" s="833"/>
      <c r="BB40" s="833"/>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833"/>
      <c r="CA40" s="833"/>
      <c r="CB40" s="833"/>
      <c r="CC40" s="833"/>
      <c r="CD40" s="833"/>
      <c r="CE40" s="833"/>
      <c r="CF40" s="833"/>
      <c r="CG40" s="833"/>
      <c r="CH40" s="833"/>
      <c r="CI40" s="833"/>
      <c r="CJ40" s="833"/>
      <c r="CK40" s="833"/>
      <c r="CL40" s="833"/>
      <c r="CM40" s="833"/>
      <c r="CN40" s="833"/>
      <c r="CO40" s="833"/>
      <c r="CP40" s="833"/>
      <c r="CQ40" s="833"/>
      <c r="CR40" s="833"/>
      <c r="CS40" s="833"/>
      <c r="CT40" s="833"/>
      <c r="CU40" s="833"/>
      <c r="CV40" s="833"/>
      <c r="CW40" s="833"/>
      <c r="CX40" s="842"/>
    </row>
    <row r="41" spans="3:102" ht="8.25" customHeight="1" x14ac:dyDescent="0.15">
      <c r="C41" s="84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33"/>
      <c r="AO41" s="833"/>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833"/>
      <c r="CA41" s="833"/>
      <c r="CB41" s="833"/>
      <c r="CC41" s="833"/>
      <c r="CD41" s="833"/>
      <c r="CE41" s="833"/>
      <c r="CF41" s="833"/>
      <c r="CG41" s="833"/>
      <c r="CH41" s="833"/>
      <c r="CI41" s="833"/>
      <c r="CJ41" s="833"/>
      <c r="CK41" s="833"/>
      <c r="CL41" s="833"/>
      <c r="CM41" s="833"/>
      <c r="CN41" s="833"/>
      <c r="CO41" s="833"/>
      <c r="CP41" s="833"/>
      <c r="CQ41" s="833"/>
      <c r="CR41" s="833"/>
      <c r="CS41" s="833"/>
      <c r="CT41" s="833"/>
      <c r="CU41" s="833"/>
      <c r="CV41" s="833"/>
      <c r="CW41" s="833"/>
      <c r="CX41" s="842"/>
    </row>
    <row r="42" spans="3:102" ht="8.25" customHeight="1" x14ac:dyDescent="0.15">
      <c r="C42" s="841" t="s">
        <v>272</v>
      </c>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c r="AJ42" s="792"/>
      <c r="AK42" s="792"/>
      <c r="AL42" s="792"/>
      <c r="AM42" s="792"/>
      <c r="AN42" s="792"/>
      <c r="AO42" s="792"/>
      <c r="AP42" s="792"/>
      <c r="AQ42" s="792"/>
      <c r="AR42" s="792"/>
      <c r="AS42" s="792"/>
      <c r="AT42" s="792"/>
      <c r="AU42" s="792"/>
      <c r="AV42" s="792"/>
      <c r="AW42" s="792"/>
      <c r="AX42" s="792"/>
      <c r="AY42" s="792"/>
      <c r="AZ42" s="792"/>
      <c r="BA42" s="792"/>
      <c r="BB42" s="792"/>
      <c r="BC42" s="792"/>
      <c r="BD42" s="792"/>
      <c r="BE42" s="792"/>
      <c r="BF42" s="792"/>
      <c r="BG42" s="792"/>
      <c r="BH42" s="792"/>
      <c r="BI42" s="792"/>
      <c r="BJ42" s="792"/>
      <c r="BK42" s="792"/>
      <c r="BL42" s="792"/>
      <c r="BM42" s="792"/>
      <c r="BN42" s="792"/>
      <c r="BO42" s="792"/>
      <c r="BP42" s="792"/>
      <c r="BQ42" s="792"/>
      <c r="BR42" s="792"/>
      <c r="BS42" s="792"/>
      <c r="BT42" s="792"/>
      <c r="BU42" s="792"/>
      <c r="BV42" s="792"/>
      <c r="BW42" s="792"/>
      <c r="BX42" s="792"/>
      <c r="BY42" s="792"/>
      <c r="BZ42" s="792"/>
      <c r="CA42" s="792"/>
      <c r="CB42" s="792"/>
      <c r="CC42" s="792"/>
      <c r="CD42" s="792"/>
      <c r="CE42" s="792"/>
      <c r="CF42" s="792"/>
      <c r="CG42" s="792"/>
      <c r="CH42" s="792"/>
      <c r="CI42" s="792"/>
      <c r="CJ42" s="792"/>
      <c r="CK42" s="792"/>
      <c r="CL42" s="792"/>
      <c r="CM42" s="792"/>
      <c r="CN42" s="792"/>
      <c r="CO42" s="792"/>
      <c r="CP42" s="792"/>
      <c r="CQ42" s="792"/>
      <c r="CR42" s="792"/>
      <c r="CS42" s="792"/>
      <c r="CT42" s="792"/>
      <c r="CU42" s="792"/>
      <c r="CV42" s="792"/>
      <c r="CW42" s="792"/>
      <c r="CX42" s="840"/>
    </row>
    <row r="43" spans="3:102" ht="8.25" customHeight="1" x14ac:dyDescent="0.15">
      <c r="C43" s="841"/>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c r="AH43" s="792"/>
      <c r="AI43" s="792"/>
      <c r="AJ43" s="792"/>
      <c r="AK43" s="792"/>
      <c r="AL43" s="792"/>
      <c r="AM43" s="792"/>
      <c r="AN43" s="792"/>
      <c r="AO43" s="792"/>
      <c r="AP43" s="792"/>
      <c r="AQ43" s="792"/>
      <c r="AR43" s="792"/>
      <c r="AS43" s="792"/>
      <c r="AT43" s="792"/>
      <c r="AU43" s="792"/>
      <c r="AV43" s="792"/>
      <c r="AW43" s="792"/>
      <c r="AX43" s="792"/>
      <c r="AY43" s="792"/>
      <c r="AZ43" s="792"/>
      <c r="BA43" s="792"/>
      <c r="BB43" s="792"/>
      <c r="BC43" s="792"/>
      <c r="BD43" s="792"/>
      <c r="BE43" s="792"/>
      <c r="BF43" s="792"/>
      <c r="BG43" s="792"/>
      <c r="BH43" s="792"/>
      <c r="BI43" s="792"/>
      <c r="BJ43" s="792"/>
      <c r="BK43" s="792"/>
      <c r="BL43" s="792"/>
      <c r="BM43" s="792"/>
      <c r="BN43" s="792"/>
      <c r="BO43" s="792"/>
      <c r="BP43" s="792"/>
      <c r="BQ43" s="792"/>
      <c r="BR43" s="792"/>
      <c r="BS43" s="792"/>
      <c r="BT43" s="792"/>
      <c r="BU43" s="792"/>
      <c r="BV43" s="792"/>
      <c r="BW43" s="792"/>
      <c r="BX43" s="792"/>
      <c r="BY43" s="792"/>
      <c r="BZ43" s="792"/>
      <c r="CA43" s="792"/>
      <c r="CB43" s="792"/>
      <c r="CC43" s="792"/>
      <c r="CD43" s="792"/>
      <c r="CE43" s="792"/>
      <c r="CF43" s="792"/>
      <c r="CG43" s="792"/>
      <c r="CH43" s="792"/>
      <c r="CI43" s="792"/>
      <c r="CJ43" s="792"/>
      <c r="CK43" s="792"/>
      <c r="CL43" s="792"/>
      <c r="CM43" s="792"/>
      <c r="CN43" s="792"/>
      <c r="CO43" s="792"/>
      <c r="CP43" s="792"/>
      <c r="CQ43" s="792"/>
      <c r="CR43" s="792"/>
      <c r="CS43" s="792"/>
      <c r="CT43" s="792"/>
      <c r="CU43" s="792"/>
      <c r="CV43" s="792"/>
      <c r="CW43" s="792"/>
      <c r="CX43" s="840"/>
    </row>
    <row r="44" spans="3:102" ht="8.25" customHeight="1" x14ac:dyDescent="0.15">
      <c r="C44" s="841"/>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792"/>
      <c r="AM44" s="792"/>
      <c r="AN44" s="792"/>
      <c r="AO44" s="792"/>
      <c r="AP44" s="792"/>
      <c r="AQ44" s="792"/>
      <c r="AR44" s="792"/>
      <c r="AS44" s="792"/>
      <c r="AT44" s="792"/>
      <c r="AU44" s="792"/>
      <c r="AV44" s="792"/>
      <c r="AW44" s="792"/>
      <c r="AX44" s="792"/>
      <c r="AY44" s="792"/>
      <c r="AZ44" s="792"/>
      <c r="BA44" s="792"/>
      <c r="BB44" s="792"/>
      <c r="BC44" s="792"/>
      <c r="BD44" s="792"/>
      <c r="BE44" s="792"/>
      <c r="BF44" s="792"/>
      <c r="BG44" s="792"/>
      <c r="BH44" s="792"/>
      <c r="BI44" s="792"/>
      <c r="BJ44" s="792"/>
      <c r="BK44" s="792"/>
      <c r="BL44" s="792"/>
      <c r="BM44" s="792"/>
      <c r="BN44" s="792"/>
      <c r="BO44" s="792"/>
      <c r="BP44" s="792"/>
      <c r="BQ44" s="792"/>
      <c r="BR44" s="792"/>
      <c r="BS44" s="792"/>
      <c r="BT44" s="792"/>
      <c r="BU44" s="792"/>
      <c r="BV44" s="792"/>
      <c r="BW44" s="792"/>
      <c r="BX44" s="792"/>
      <c r="BY44" s="792"/>
      <c r="BZ44" s="792"/>
      <c r="CA44" s="792"/>
      <c r="CB44" s="792"/>
      <c r="CC44" s="792"/>
      <c r="CD44" s="792"/>
      <c r="CE44" s="792"/>
      <c r="CF44" s="792"/>
      <c r="CG44" s="792"/>
      <c r="CH44" s="792"/>
      <c r="CI44" s="792"/>
      <c r="CJ44" s="792"/>
      <c r="CK44" s="792"/>
      <c r="CL44" s="792"/>
      <c r="CM44" s="792"/>
      <c r="CN44" s="792"/>
      <c r="CO44" s="792"/>
      <c r="CP44" s="792"/>
      <c r="CQ44" s="792"/>
      <c r="CR44" s="792"/>
      <c r="CS44" s="792"/>
      <c r="CT44" s="792"/>
      <c r="CU44" s="792"/>
      <c r="CV44" s="792"/>
      <c r="CW44" s="792"/>
      <c r="CX44" s="840"/>
    </row>
    <row r="45" spans="3:102" ht="8.25" customHeight="1" x14ac:dyDescent="0.15">
      <c r="C45" s="839" t="s">
        <v>271</v>
      </c>
      <c r="D45" s="838"/>
      <c r="E45" s="838"/>
      <c r="F45" s="838"/>
      <c r="G45" s="838"/>
      <c r="H45" s="838"/>
      <c r="I45" s="838"/>
      <c r="J45" s="838"/>
      <c r="K45" s="838"/>
      <c r="L45" s="838"/>
      <c r="M45" s="838"/>
      <c r="N45" s="838"/>
      <c r="O45" s="838"/>
      <c r="P45" s="838"/>
      <c r="Q45" s="838"/>
      <c r="R45" s="838"/>
      <c r="S45" s="838"/>
      <c r="T45" s="838"/>
      <c r="U45" s="838"/>
      <c r="V45" s="838"/>
      <c r="W45" s="838"/>
      <c r="X45" s="838"/>
      <c r="Y45" s="838"/>
      <c r="Z45" s="838"/>
      <c r="AA45" s="838"/>
      <c r="AB45" s="838"/>
      <c r="AC45" s="838"/>
      <c r="AD45" s="838"/>
      <c r="AE45" s="838"/>
      <c r="AF45" s="838"/>
      <c r="AG45" s="838"/>
      <c r="AH45" s="838"/>
      <c r="AI45" s="838"/>
      <c r="AJ45" s="838"/>
      <c r="AK45" s="838"/>
      <c r="AL45" s="838"/>
      <c r="AM45" s="838"/>
      <c r="AN45" s="838"/>
      <c r="AO45" s="838"/>
      <c r="AP45" s="838"/>
      <c r="AQ45" s="838"/>
      <c r="AR45" s="838"/>
      <c r="AS45" s="838"/>
      <c r="AT45" s="838"/>
      <c r="AU45" s="838"/>
      <c r="AV45" s="838"/>
      <c r="AW45" s="838"/>
      <c r="AX45" s="838"/>
      <c r="AY45" s="838"/>
      <c r="AZ45" s="838"/>
      <c r="BA45" s="838"/>
      <c r="BB45" s="838"/>
      <c r="BC45" s="838"/>
      <c r="BD45" s="838"/>
      <c r="BE45" s="838"/>
      <c r="BF45" s="838"/>
      <c r="BG45" s="838"/>
      <c r="BH45" s="838"/>
      <c r="BI45" s="838"/>
      <c r="BJ45" s="838"/>
      <c r="BK45" s="838"/>
      <c r="BL45" s="838"/>
      <c r="BM45" s="838"/>
      <c r="BN45" s="838"/>
      <c r="BO45" s="838"/>
      <c r="BP45" s="838"/>
      <c r="BQ45" s="838"/>
      <c r="BR45" s="838"/>
      <c r="BS45" s="838"/>
      <c r="BT45" s="838"/>
      <c r="BU45" s="838"/>
      <c r="BV45" s="838"/>
      <c r="BW45" s="838"/>
      <c r="BX45" s="838"/>
      <c r="BY45" s="838"/>
      <c r="BZ45" s="838"/>
      <c r="CA45" s="838"/>
      <c r="CB45" s="838"/>
      <c r="CC45" s="838"/>
      <c r="CD45" s="838"/>
      <c r="CE45" s="838"/>
      <c r="CF45" s="838"/>
      <c r="CG45" s="838"/>
      <c r="CH45" s="838"/>
      <c r="CI45" s="838"/>
      <c r="CJ45" s="838"/>
      <c r="CK45" s="838"/>
      <c r="CL45" s="838"/>
      <c r="CM45" s="838"/>
      <c r="CN45" s="838"/>
      <c r="CO45" s="838"/>
      <c r="CP45" s="838"/>
      <c r="CQ45" s="838"/>
      <c r="CR45" s="838"/>
      <c r="CS45" s="838"/>
      <c r="CT45" s="838"/>
      <c r="CU45" s="838"/>
      <c r="CV45" s="838"/>
      <c r="CW45" s="838"/>
      <c r="CX45" s="837"/>
    </row>
    <row r="46" spans="3:102" ht="8.25" customHeight="1" x14ac:dyDescent="0.15">
      <c r="C46" s="839"/>
      <c r="D46" s="838"/>
      <c r="E46" s="838"/>
      <c r="F46" s="838"/>
      <c r="G46" s="838"/>
      <c r="H46" s="838"/>
      <c r="I46" s="838"/>
      <c r="J46" s="838"/>
      <c r="K46" s="838"/>
      <c r="L46" s="838"/>
      <c r="M46" s="838"/>
      <c r="N46" s="838"/>
      <c r="O46" s="838"/>
      <c r="P46" s="838"/>
      <c r="Q46" s="838"/>
      <c r="R46" s="838"/>
      <c r="S46" s="838"/>
      <c r="T46" s="838"/>
      <c r="U46" s="838"/>
      <c r="V46" s="838"/>
      <c r="W46" s="838"/>
      <c r="X46" s="838"/>
      <c r="Y46" s="838"/>
      <c r="Z46" s="838"/>
      <c r="AA46" s="838"/>
      <c r="AB46" s="838"/>
      <c r="AC46" s="838"/>
      <c r="AD46" s="838"/>
      <c r="AE46" s="838"/>
      <c r="AF46" s="838"/>
      <c r="AG46" s="838"/>
      <c r="AH46" s="838"/>
      <c r="AI46" s="838"/>
      <c r="AJ46" s="838"/>
      <c r="AK46" s="838"/>
      <c r="AL46" s="838"/>
      <c r="AM46" s="838"/>
      <c r="AN46" s="838"/>
      <c r="AO46" s="838"/>
      <c r="AP46" s="838"/>
      <c r="AQ46" s="838"/>
      <c r="AR46" s="838"/>
      <c r="AS46" s="838"/>
      <c r="AT46" s="838"/>
      <c r="AU46" s="838"/>
      <c r="AV46" s="838"/>
      <c r="AW46" s="838"/>
      <c r="AX46" s="838"/>
      <c r="AY46" s="838"/>
      <c r="AZ46" s="838"/>
      <c r="BA46" s="838"/>
      <c r="BB46" s="838"/>
      <c r="BC46" s="838"/>
      <c r="BD46" s="838"/>
      <c r="BE46" s="838"/>
      <c r="BF46" s="838"/>
      <c r="BG46" s="838"/>
      <c r="BH46" s="838"/>
      <c r="BI46" s="838"/>
      <c r="BJ46" s="838"/>
      <c r="BK46" s="838"/>
      <c r="BL46" s="838"/>
      <c r="BM46" s="838"/>
      <c r="BN46" s="838"/>
      <c r="BO46" s="838"/>
      <c r="BP46" s="838"/>
      <c r="BQ46" s="838"/>
      <c r="BR46" s="838"/>
      <c r="BS46" s="838"/>
      <c r="BT46" s="838"/>
      <c r="BU46" s="838"/>
      <c r="BV46" s="838"/>
      <c r="BW46" s="838"/>
      <c r="BX46" s="838"/>
      <c r="BY46" s="838"/>
      <c r="BZ46" s="838"/>
      <c r="CA46" s="838"/>
      <c r="CB46" s="838"/>
      <c r="CC46" s="838"/>
      <c r="CD46" s="838"/>
      <c r="CE46" s="838"/>
      <c r="CF46" s="838"/>
      <c r="CG46" s="838"/>
      <c r="CH46" s="838"/>
      <c r="CI46" s="838"/>
      <c r="CJ46" s="838"/>
      <c r="CK46" s="838"/>
      <c r="CL46" s="838"/>
      <c r="CM46" s="838"/>
      <c r="CN46" s="838"/>
      <c r="CO46" s="838"/>
      <c r="CP46" s="838"/>
      <c r="CQ46" s="838"/>
      <c r="CR46" s="838"/>
      <c r="CS46" s="838"/>
      <c r="CT46" s="838"/>
      <c r="CU46" s="838"/>
      <c r="CV46" s="838"/>
      <c r="CW46" s="838"/>
      <c r="CX46" s="837"/>
    </row>
    <row r="47" spans="3:102" ht="8.25" customHeight="1" x14ac:dyDescent="0.15">
      <c r="C47" s="839"/>
      <c r="D47" s="838"/>
      <c r="E47" s="838"/>
      <c r="F47" s="838"/>
      <c r="G47" s="838"/>
      <c r="H47" s="838"/>
      <c r="I47" s="838"/>
      <c r="J47" s="838"/>
      <c r="K47" s="838"/>
      <c r="L47" s="838"/>
      <c r="M47" s="838"/>
      <c r="N47" s="838"/>
      <c r="O47" s="838"/>
      <c r="P47" s="838"/>
      <c r="Q47" s="838"/>
      <c r="R47" s="838"/>
      <c r="S47" s="838"/>
      <c r="T47" s="838"/>
      <c r="U47" s="838"/>
      <c r="V47" s="838"/>
      <c r="W47" s="838"/>
      <c r="X47" s="838"/>
      <c r="Y47" s="838"/>
      <c r="Z47" s="838"/>
      <c r="AA47" s="838"/>
      <c r="AB47" s="838"/>
      <c r="AC47" s="838"/>
      <c r="AD47" s="838"/>
      <c r="AE47" s="838"/>
      <c r="AF47" s="838"/>
      <c r="AG47" s="838"/>
      <c r="AH47" s="838"/>
      <c r="AI47" s="838"/>
      <c r="AJ47" s="838"/>
      <c r="AK47" s="838"/>
      <c r="AL47" s="838"/>
      <c r="AM47" s="838"/>
      <c r="AN47" s="838"/>
      <c r="AO47" s="838"/>
      <c r="AP47" s="838"/>
      <c r="AQ47" s="838"/>
      <c r="AR47" s="838"/>
      <c r="AS47" s="838"/>
      <c r="AT47" s="838"/>
      <c r="AU47" s="838"/>
      <c r="AV47" s="838"/>
      <c r="AW47" s="838"/>
      <c r="AX47" s="838"/>
      <c r="AY47" s="838"/>
      <c r="AZ47" s="838"/>
      <c r="BA47" s="838"/>
      <c r="BB47" s="838"/>
      <c r="BC47" s="838"/>
      <c r="BD47" s="838"/>
      <c r="BE47" s="838"/>
      <c r="BF47" s="838"/>
      <c r="BG47" s="838"/>
      <c r="BH47" s="838"/>
      <c r="BI47" s="838"/>
      <c r="BJ47" s="838"/>
      <c r="BK47" s="838"/>
      <c r="BL47" s="838"/>
      <c r="BM47" s="838"/>
      <c r="BN47" s="838"/>
      <c r="BO47" s="838"/>
      <c r="BP47" s="838"/>
      <c r="BQ47" s="838"/>
      <c r="BR47" s="838"/>
      <c r="BS47" s="838"/>
      <c r="BT47" s="838"/>
      <c r="BU47" s="838"/>
      <c r="BV47" s="838"/>
      <c r="BW47" s="838"/>
      <c r="BX47" s="838"/>
      <c r="BY47" s="838"/>
      <c r="BZ47" s="838"/>
      <c r="CA47" s="838"/>
      <c r="CB47" s="838"/>
      <c r="CC47" s="838"/>
      <c r="CD47" s="838"/>
      <c r="CE47" s="838"/>
      <c r="CF47" s="838"/>
      <c r="CG47" s="838"/>
      <c r="CH47" s="838"/>
      <c r="CI47" s="838"/>
      <c r="CJ47" s="838"/>
      <c r="CK47" s="838"/>
      <c r="CL47" s="838"/>
      <c r="CM47" s="838"/>
      <c r="CN47" s="838"/>
      <c r="CO47" s="838"/>
      <c r="CP47" s="838"/>
      <c r="CQ47" s="838"/>
      <c r="CR47" s="838"/>
      <c r="CS47" s="838"/>
      <c r="CT47" s="838"/>
      <c r="CU47" s="838"/>
      <c r="CV47" s="838"/>
      <c r="CW47" s="838"/>
      <c r="CX47" s="837"/>
    </row>
    <row r="48" spans="3:102" ht="8.25" customHeight="1" x14ac:dyDescent="0.15">
      <c r="C48" s="839"/>
      <c r="D48" s="838"/>
      <c r="E48" s="838"/>
      <c r="F48" s="838"/>
      <c r="G48" s="838"/>
      <c r="H48" s="838"/>
      <c r="I48" s="838"/>
      <c r="J48" s="838"/>
      <c r="K48" s="838"/>
      <c r="L48" s="838"/>
      <c r="M48" s="838"/>
      <c r="N48" s="838"/>
      <c r="O48" s="838"/>
      <c r="P48" s="838"/>
      <c r="Q48" s="838"/>
      <c r="R48" s="838"/>
      <c r="S48" s="838"/>
      <c r="T48" s="838"/>
      <c r="U48" s="838"/>
      <c r="V48" s="838"/>
      <c r="W48" s="838"/>
      <c r="X48" s="838"/>
      <c r="Y48" s="838"/>
      <c r="Z48" s="838"/>
      <c r="AA48" s="838"/>
      <c r="AB48" s="838"/>
      <c r="AC48" s="838"/>
      <c r="AD48" s="838"/>
      <c r="AE48" s="838"/>
      <c r="AF48" s="838"/>
      <c r="AG48" s="838"/>
      <c r="AH48" s="838"/>
      <c r="AI48" s="838"/>
      <c r="AJ48" s="838"/>
      <c r="AK48" s="838"/>
      <c r="AL48" s="838"/>
      <c r="AM48" s="838"/>
      <c r="AN48" s="838"/>
      <c r="AO48" s="838"/>
      <c r="AP48" s="838"/>
      <c r="AQ48" s="838"/>
      <c r="AR48" s="838"/>
      <c r="AS48" s="838"/>
      <c r="AT48" s="838"/>
      <c r="AU48" s="838"/>
      <c r="AV48" s="838"/>
      <c r="AW48" s="838"/>
      <c r="AX48" s="838"/>
      <c r="AY48" s="838"/>
      <c r="AZ48" s="838"/>
      <c r="BA48" s="838"/>
      <c r="BB48" s="838"/>
      <c r="BC48" s="838"/>
      <c r="BD48" s="838"/>
      <c r="BE48" s="838"/>
      <c r="BF48" s="838"/>
      <c r="BG48" s="838"/>
      <c r="BH48" s="838"/>
      <c r="BI48" s="838"/>
      <c r="BJ48" s="838"/>
      <c r="BK48" s="838"/>
      <c r="BL48" s="838"/>
      <c r="BM48" s="838"/>
      <c r="BN48" s="838"/>
      <c r="BO48" s="838"/>
      <c r="BP48" s="838"/>
      <c r="BQ48" s="838"/>
      <c r="BR48" s="838"/>
      <c r="BS48" s="838"/>
      <c r="BT48" s="838"/>
      <c r="BU48" s="838"/>
      <c r="BV48" s="838"/>
      <c r="BW48" s="838"/>
      <c r="BX48" s="838"/>
      <c r="BY48" s="838"/>
      <c r="BZ48" s="838"/>
      <c r="CA48" s="838"/>
      <c r="CB48" s="838"/>
      <c r="CC48" s="838"/>
      <c r="CD48" s="838"/>
      <c r="CE48" s="838"/>
      <c r="CF48" s="838"/>
      <c r="CG48" s="838"/>
      <c r="CH48" s="838"/>
      <c r="CI48" s="838"/>
      <c r="CJ48" s="838"/>
      <c r="CK48" s="838"/>
      <c r="CL48" s="838"/>
      <c r="CM48" s="838"/>
      <c r="CN48" s="838"/>
      <c r="CO48" s="838"/>
      <c r="CP48" s="838"/>
      <c r="CQ48" s="838"/>
      <c r="CR48" s="838"/>
      <c r="CS48" s="838"/>
      <c r="CT48" s="838"/>
      <c r="CU48" s="838"/>
      <c r="CV48" s="838"/>
      <c r="CW48" s="838"/>
      <c r="CX48" s="837"/>
    </row>
    <row r="49" spans="3:102" ht="8.25" customHeight="1" x14ac:dyDescent="0.15">
      <c r="C49" s="839"/>
      <c r="D49" s="838"/>
      <c r="E49" s="838"/>
      <c r="F49" s="838"/>
      <c r="G49" s="838"/>
      <c r="H49" s="838"/>
      <c r="I49" s="838"/>
      <c r="J49" s="838"/>
      <c r="K49" s="838"/>
      <c r="L49" s="838"/>
      <c r="M49" s="838"/>
      <c r="N49" s="838"/>
      <c r="O49" s="838"/>
      <c r="P49" s="838"/>
      <c r="Q49" s="838"/>
      <c r="R49" s="838"/>
      <c r="S49" s="838"/>
      <c r="T49" s="838"/>
      <c r="U49" s="838"/>
      <c r="V49" s="838"/>
      <c r="W49" s="838"/>
      <c r="X49" s="838"/>
      <c r="Y49" s="838"/>
      <c r="Z49" s="838"/>
      <c r="AA49" s="838"/>
      <c r="AB49" s="838"/>
      <c r="AC49" s="838"/>
      <c r="AD49" s="838"/>
      <c r="AE49" s="838"/>
      <c r="AF49" s="838"/>
      <c r="AG49" s="838"/>
      <c r="AH49" s="838"/>
      <c r="AI49" s="838"/>
      <c r="AJ49" s="838"/>
      <c r="AK49" s="838"/>
      <c r="AL49" s="838"/>
      <c r="AM49" s="838"/>
      <c r="AN49" s="838"/>
      <c r="AO49" s="838"/>
      <c r="AP49" s="838"/>
      <c r="AQ49" s="838"/>
      <c r="AR49" s="838"/>
      <c r="AS49" s="838"/>
      <c r="AT49" s="838"/>
      <c r="AU49" s="838"/>
      <c r="AV49" s="838"/>
      <c r="AW49" s="838"/>
      <c r="AX49" s="838"/>
      <c r="AY49" s="838"/>
      <c r="AZ49" s="838"/>
      <c r="BA49" s="838"/>
      <c r="BB49" s="838"/>
      <c r="BC49" s="838"/>
      <c r="BD49" s="838"/>
      <c r="BE49" s="838"/>
      <c r="BF49" s="838"/>
      <c r="BG49" s="838"/>
      <c r="BH49" s="838"/>
      <c r="BI49" s="838"/>
      <c r="BJ49" s="838"/>
      <c r="BK49" s="838"/>
      <c r="BL49" s="838"/>
      <c r="BM49" s="838"/>
      <c r="BN49" s="838"/>
      <c r="BO49" s="838"/>
      <c r="BP49" s="838"/>
      <c r="BQ49" s="838"/>
      <c r="BR49" s="838"/>
      <c r="BS49" s="838"/>
      <c r="BT49" s="838"/>
      <c r="BU49" s="838"/>
      <c r="BV49" s="838"/>
      <c r="BW49" s="838"/>
      <c r="BX49" s="838"/>
      <c r="BY49" s="838"/>
      <c r="BZ49" s="838"/>
      <c r="CA49" s="838"/>
      <c r="CB49" s="838"/>
      <c r="CC49" s="838"/>
      <c r="CD49" s="838"/>
      <c r="CE49" s="838"/>
      <c r="CF49" s="838"/>
      <c r="CG49" s="838"/>
      <c r="CH49" s="838"/>
      <c r="CI49" s="838"/>
      <c r="CJ49" s="838"/>
      <c r="CK49" s="838"/>
      <c r="CL49" s="838"/>
      <c r="CM49" s="838"/>
      <c r="CN49" s="838"/>
      <c r="CO49" s="838"/>
      <c r="CP49" s="838"/>
      <c r="CQ49" s="838"/>
      <c r="CR49" s="838"/>
      <c r="CS49" s="838"/>
      <c r="CT49" s="838"/>
      <c r="CU49" s="838"/>
      <c r="CV49" s="838"/>
      <c r="CW49" s="838"/>
      <c r="CX49" s="837"/>
    </row>
    <row r="50" spans="3:102" ht="8.25" customHeight="1" x14ac:dyDescent="0.15">
      <c r="C50" s="836" t="s">
        <v>270</v>
      </c>
      <c r="D50" s="835"/>
      <c r="E50" s="835"/>
      <c r="F50" s="835"/>
      <c r="G50" s="835"/>
      <c r="H50" s="835"/>
      <c r="I50" s="835"/>
      <c r="J50" s="835"/>
      <c r="K50" s="835"/>
      <c r="L50" s="835"/>
      <c r="M50" s="835"/>
      <c r="N50" s="835"/>
      <c r="O50" s="835"/>
      <c r="P50" s="835"/>
      <c r="Q50" s="835"/>
      <c r="R50" s="835"/>
      <c r="S50" s="835"/>
      <c r="T50" s="835"/>
      <c r="U50" s="835"/>
      <c r="V50" s="835"/>
      <c r="W50" s="835"/>
      <c r="X50" s="835"/>
      <c r="Y50" s="835"/>
      <c r="Z50" s="835"/>
      <c r="AA50" s="835"/>
      <c r="AB50" s="835"/>
      <c r="AC50" s="835"/>
      <c r="AD50" s="835"/>
      <c r="AE50" s="835"/>
      <c r="AF50" s="835"/>
      <c r="AG50" s="835"/>
      <c r="AH50" s="835"/>
      <c r="AI50" s="835"/>
      <c r="AJ50" s="835"/>
      <c r="AK50" s="835"/>
      <c r="AL50" s="835"/>
      <c r="AM50" s="835"/>
      <c r="AN50" s="835"/>
      <c r="AO50" s="835"/>
      <c r="AP50" s="835"/>
      <c r="AQ50" s="835"/>
      <c r="AR50" s="835"/>
      <c r="AS50" s="835"/>
      <c r="AT50" s="835"/>
      <c r="AU50" s="835"/>
      <c r="AV50" s="835"/>
      <c r="AW50" s="835"/>
      <c r="AX50" s="835"/>
      <c r="AY50" s="835"/>
      <c r="AZ50" s="835"/>
      <c r="BA50" s="835"/>
      <c r="BB50" s="835"/>
      <c r="BC50" s="835"/>
      <c r="BD50" s="835"/>
      <c r="BE50" s="835"/>
      <c r="BF50" s="835"/>
      <c r="BG50" s="835"/>
      <c r="BH50" s="835"/>
      <c r="BI50" s="835"/>
      <c r="BJ50" s="835"/>
      <c r="BK50" s="835"/>
      <c r="BL50" s="835"/>
      <c r="BM50" s="835"/>
      <c r="BN50" s="835"/>
      <c r="BO50" s="835"/>
      <c r="BP50" s="835"/>
      <c r="BQ50" s="835"/>
      <c r="BR50" s="835"/>
      <c r="BS50" s="835"/>
      <c r="BT50" s="835"/>
      <c r="BU50" s="835"/>
      <c r="BV50" s="835"/>
      <c r="BW50" s="835"/>
      <c r="BX50" s="835"/>
      <c r="BY50" s="835"/>
      <c r="BZ50" s="835"/>
      <c r="CA50" s="835"/>
      <c r="CB50" s="835"/>
      <c r="CC50" s="835"/>
      <c r="CD50" s="835"/>
      <c r="CE50" s="835"/>
      <c r="CF50" s="835"/>
      <c r="CG50" s="835"/>
      <c r="CH50" s="835"/>
      <c r="CI50" s="835"/>
      <c r="CJ50" s="835"/>
      <c r="CK50" s="835"/>
      <c r="CL50" s="835"/>
      <c r="CM50" s="835"/>
      <c r="CN50" s="835"/>
      <c r="CO50" s="835"/>
      <c r="CP50" s="835"/>
      <c r="CQ50" s="835"/>
      <c r="CR50" s="835"/>
      <c r="CS50" s="835"/>
      <c r="CT50" s="835"/>
      <c r="CU50" s="835"/>
      <c r="CV50" s="835"/>
      <c r="CW50" s="835"/>
      <c r="CX50" s="834"/>
    </row>
    <row r="51" spans="3:102" ht="8.25" customHeight="1" x14ac:dyDescent="0.15"/>
    <row r="52" spans="3:102" ht="8.25" customHeight="1" x14ac:dyDescent="0.15">
      <c r="C52" s="833" t="s">
        <v>269</v>
      </c>
      <c r="D52" s="833"/>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833"/>
      <c r="AE52" s="833"/>
      <c r="AF52" s="833"/>
      <c r="AG52" s="833"/>
      <c r="AH52" s="833"/>
      <c r="AI52" s="833"/>
      <c r="AJ52" s="833"/>
      <c r="AK52" s="833"/>
      <c r="AL52" s="833"/>
      <c r="AM52" s="833"/>
      <c r="AN52" s="833"/>
      <c r="AO52" s="833"/>
      <c r="AP52" s="833"/>
      <c r="AQ52" s="833"/>
      <c r="AR52" s="833"/>
      <c r="AS52" s="833"/>
      <c r="AT52" s="833"/>
      <c r="AU52" s="833"/>
      <c r="AV52" s="833"/>
      <c r="AW52" s="833"/>
      <c r="AX52" s="833"/>
      <c r="AY52" s="833"/>
      <c r="AZ52" s="833"/>
      <c r="BA52" s="833"/>
      <c r="BB52" s="833"/>
      <c r="BC52" s="833"/>
      <c r="BD52" s="833"/>
      <c r="BE52" s="833"/>
      <c r="BF52" s="833"/>
      <c r="BG52" s="833"/>
      <c r="BH52" s="833"/>
      <c r="BI52" s="833"/>
      <c r="BJ52" s="833"/>
      <c r="BK52" s="833"/>
      <c r="BL52" s="833"/>
      <c r="BM52" s="833"/>
      <c r="BN52" s="833"/>
      <c r="BO52" s="833"/>
      <c r="BP52" s="833"/>
      <c r="BQ52" s="833"/>
      <c r="BR52" s="833"/>
      <c r="BS52" s="833"/>
      <c r="BT52" s="833"/>
      <c r="BU52" s="833"/>
      <c r="BV52" s="833"/>
      <c r="BW52" s="833"/>
      <c r="BX52" s="833"/>
      <c r="BY52" s="833"/>
      <c r="BZ52" s="833"/>
      <c r="CA52" s="833"/>
      <c r="CB52" s="833"/>
      <c r="CC52" s="833"/>
      <c r="CD52" s="833"/>
      <c r="CE52" s="833"/>
      <c r="CF52" s="833"/>
      <c r="CG52" s="833"/>
      <c r="CH52" s="833"/>
      <c r="CI52" s="833"/>
      <c r="CJ52" s="833"/>
      <c r="CK52" s="833"/>
      <c r="CL52" s="833"/>
      <c r="CM52" s="833"/>
      <c r="CN52" s="833"/>
      <c r="CO52" s="833"/>
      <c r="CP52" s="833"/>
      <c r="CQ52" s="833"/>
      <c r="CR52" s="833"/>
      <c r="CS52" s="833"/>
      <c r="CT52" s="833"/>
      <c r="CU52" s="833"/>
      <c r="CV52" s="833"/>
      <c r="CW52" s="833"/>
      <c r="CX52" s="833"/>
    </row>
    <row r="53" spans="3:102" ht="8.25" customHeight="1" x14ac:dyDescent="0.15">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833"/>
      <c r="AL53" s="833"/>
      <c r="AM53" s="833"/>
      <c r="AN53" s="833"/>
      <c r="AO53" s="833"/>
      <c r="AP53" s="833"/>
      <c r="AQ53" s="833"/>
      <c r="AR53" s="833"/>
      <c r="AS53" s="833"/>
      <c r="AT53" s="833"/>
      <c r="AU53" s="833"/>
      <c r="AV53" s="833"/>
      <c r="AW53" s="833"/>
      <c r="AX53" s="833"/>
      <c r="AY53" s="833"/>
      <c r="AZ53" s="833"/>
      <c r="BA53" s="833"/>
      <c r="BB53" s="833"/>
      <c r="BC53" s="833"/>
      <c r="BD53" s="833"/>
      <c r="BE53" s="833"/>
      <c r="BF53" s="833"/>
      <c r="BG53" s="833"/>
      <c r="BH53" s="833"/>
      <c r="BI53" s="833"/>
      <c r="BJ53" s="833"/>
      <c r="BK53" s="833"/>
      <c r="BL53" s="833"/>
      <c r="BM53" s="833"/>
      <c r="BN53" s="833"/>
      <c r="BO53" s="833"/>
      <c r="BP53" s="833"/>
      <c r="BQ53" s="833"/>
      <c r="BR53" s="833"/>
      <c r="BS53" s="833"/>
      <c r="BT53" s="833"/>
      <c r="BU53" s="833"/>
      <c r="BV53" s="833"/>
      <c r="BW53" s="833"/>
      <c r="BX53" s="833"/>
      <c r="BY53" s="833"/>
      <c r="BZ53" s="833"/>
      <c r="CA53" s="833"/>
      <c r="CB53" s="833"/>
      <c r="CC53" s="833"/>
      <c r="CD53" s="833"/>
      <c r="CE53" s="833"/>
      <c r="CF53" s="833"/>
      <c r="CG53" s="833"/>
      <c r="CH53" s="833"/>
      <c r="CI53" s="833"/>
      <c r="CJ53" s="833"/>
      <c r="CK53" s="833"/>
      <c r="CL53" s="833"/>
      <c r="CM53" s="833"/>
      <c r="CN53" s="833"/>
      <c r="CO53" s="833"/>
      <c r="CP53" s="833"/>
      <c r="CQ53" s="833"/>
      <c r="CR53" s="833"/>
      <c r="CS53" s="833"/>
      <c r="CT53" s="833"/>
      <c r="CU53" s="833"/>
      <c r="CV53" s="833"/>
      <c r="CW53" s="833"/>
      <c r="CX53" s="833"/>
    </row>
    <row r="54" spans="3:102" ht="8.25" customHeight="1" x14ac:dyDescent="0.15">
      <c r="C54" s="833"/>
      <c r="D54" s="833"/>
      <c r="E54" s="833"/>
      <c r="F54" s="833"/>
      <c r="G54" s="833"/>
      <c r="H54" s="833"/>
      <c r="I54" s="833"/>
      <c r="J54" s="833"/>
      <c r="K54" s="833"/>
      <c r="L54" s="833"/>
      <c r="M54" s="833"/>
      <c r="N54" s="833"/>
      <c r="O54" s="833"/>
      <c r="P54" s="833"/>
      <c r="Q54" s="833"/>
      <c r="R54" s="833"/>
      <c r="S54" s="833"/>
      <c r="T54" s="833"/>
      <c r="U54" s="833"/>
      <c r="V54" s="833"/>
      <c r="W54" s="833"/>
      <c r="X54" s="833"/>
      <c r="Y54" s="833"/>
      <c r="Z54" s="833"/>
      <c r="AA54" s="833"/>
      <c r="AB54" s="833"/>
      <c r="AC54" s="833"/>
      <c r="AD54" s="833"/>
      <c r="AE54" s="833"/>
      <c r="AF54" s="833"/>
      <c r="AG54" s="833"/>
      <c r="AH54" s="833"/>
      <c r="AI54" s="833"/>
      <c r="AJ54" s="833"/>
      <c r="AK54" s="833"/>
      <c r="AL54" s="833"/>
      <c r="AM54" s="833"/>
      <c r="AN54" s="833"/>
      <c r="AO54" s="833"/>
      <c r="AP54" s="833"/>
      <c r="AQ54" s="833"/>
      <c r="AR54" s="833"/>
      <c r="AS54" s="833"/>
      <c r="AT54" s="833"/>
      <c r="AU54" s="833"/>
      <c r="AV54" s="833"/>
      <c r="AW54" s="833"/>
      <c r="AX54" s="833"/>
      <c r="AY54" s="833"/>
      <c r="AZ54" s="833"/>
      <c r="BA54" s="833"/>
      <c r="BB54" s="833"/>
      <c r="BC54" s="833"/>
      <c r="BD54" s="833"/>
      <c r="BE54" s="833"/>
      <c r="BF54" s="833"/>
      <c r="BG54" s="833"/>
      <c r="BH54" s="833"/>
      <c r="BI54" s="833"/>
      <c r="BJ54" s="833"/>
      <c r="BK54" s="833"/>
      <c r="BL54" s="833"/>
      <c r="BM54" s="833"/>
      <c r="BN54" s="833"/>
      <c r="BO54" s="833"/>
      <c r="BP54" s="833"/>
      <c r="BQ54" s="833"/>
      <c r="BR54" s="833"/>
      <c r="BS54" s="833"/>
      <c r="BT54" s="833"/>
      <c r="BU54" s="833"/>
      <c r="BV54" s="833"/>
      <c r="BW54" s="833"/>
      <c r="BX54" s="833"/>
      <c r="BY54" s="833"/>
      <c r="BZ54" s="833"/>
      <c r="CA54" s="833"/>
      <c r="CB54" s="833"/>
      <c r="CC54" s="833"/>
      <c r="CD54" s="833"/>
      <c r="CE54" s="833"/>
      <c r="CF54" s="833"/>
      <c r="CG54" s="833"/>
      <c r="CH54" s="833"/>
      <c r="CI54" s="833"/>
      <c r="CJ54" s="833"/>
      <c r="CK54" s="833"/>
      <c r="CL54" s="833"/>
      <c r="CM54" s="833"/>
      <c r="CN54" s="833"/>
      <c r="CO54" s="833"/>
      <c r="CP54" s="833"/>
      <c r="CQ54" s="833"/>
      <c r="CR54" s="833"/>
      <c r="CS54" s="833"/>
      <c r="CT54" s="833"/>
      <c r="CU54" s="833"/>
      <c r="CV54" s="833"/>
      <c r="CW54" s="833"/>
      <c r="CX54" s="833"/>
    </row>
    <row r="55" spans="3:102" ht="8.25" customHeight="1" x14ac:dyDescent="0.15">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O55" s="771" t="s">
        <v>268</v>
      </c>
      <c r="AP55" s="771"/>
      <c r="AQ55" s="771"/>
      <c r="AR55" s="771"/>
      <c r="AS55" s="771"/>
      <c r="AT55" s="771"/>
      <c r="AU55" s="771"/>
      <c r="AV55" s="771"/>
      <c r="AW55" s="771"/>
      <c r="AX55" s="771"/>
      <c r="AY55" s="771"/>
      <c r="AZ55" s="771"/>
    </row>
    <row r="56" spans="3:102" ht="8.25" customHeight="1" thickBot="1" x14ac:dyDescent="0.2">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O56" s="771"/>
      <c r="AP56" s="771"/>
      <c r="AQ56" s="771"/>
      <c r="AR56" s="771"/>
      <c r="AS56" s="771"/>
      <c r="AT56" s="771"/>
      <c r="AU56" s="771"/>
      <c r="AV56" s="771"/>
      <c r="AW56" s="771"/>
      <c r="AX56" s="771"/>
      <c r="AY56" s="771"/>
      <c r="AZ56" s="771"/>
    </row>
    <row r="57" spans="3:102" ht="8.25" customHeight="1" x14ac:dyDescent="0.15">
      <c r="G57" s="825"/>
      <c r="H57" s="825"/>
      <c r="I57" s="825"/>
      <c r="J57" s="825"/>
      <c r="K57" s="825"/>
      <c r="L57" s="825"/>
      <c r="M57" s="825"/>
      <c r="N57" s="825"/>
      <c r="O57" s="825"/>
      <c r="P57" s="825"/>
      <c r="Q57" s="825"/>
      <c r="R57" s="825"/>
      <c r="S57" s="825"/>
      <c r="T57" s="825"/>
      <c r="U57" s="825"/>
      <c r="V57" s="825"/>
      <c r="W57" s="825"/>
      <c r="X57" s="825"/>
      <c r="Y57" s="825"/>
      <c r="Z57" s="825"/>
      <c r="AA57" s="825"/>
      <c r="AB57" s="825"/>
      <c r="AC57" s="825"/>
      <c r="AD57" s="825"/>
      <c r="AO57" s="831" t="s">
        <v>267</v>
      </c>
      <c r="AP57" s="830"/>
      <c r="AQ57" s="830"/>
      <c r="AR57" s="830"/>
      <c r="AS57" s="830"/>
      <c r="AT57" s="830"/>
      <c r="AU57" s="830"/>
      <c r="AV57" s="830"/>
      <c r="AW57" s="830"/>
      <c r="AX57" s="830"/>
      <c r="AY57" s="830"/>
      <c r="AZ57" s="830"/>
      <c r="BA57" s="830"/>
      <c r="BB57" s="830"/>
      <c r="BC57" s="830"/>
      <c r="BD57" s="830"/>
      <c r="BE57" s="830"/>
      <c r="BF57" s="830"/>
      <c r="BG57" s="830"/>
      <c r="BH57" s="830"/>
      <c r="BI57" s="830"/>
      <c r="BJ57" s="830"/>
      <c r="BK57" s="830"/>
      <c r="BL57" s="829"/>
    </row>
    <row r="58" spans="3:102" ht="8.25" customHeight="1" x14ac:dyDescent="0.15">
      <c r="G58" s="825"/>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O58" s="828"/>
      <c r="AP58" s="827"/>
      <c r="AQ58" s="827"/>
      <c r="AR58" s="827"/>
      <c r="AS58" s="827"/>
      <c r="AT58" s="827"/>
      <c r="AU58" s="827"/>
      <c r="AV58" s="827"/>
      <c r="AW58" s="827"/>
      <c r="AX58" s="827"/>
      <c r="AY58" s="827"/>
      <c r="AZ58" s="827"/>
      <c r="BA58" s="827"/>
      <c r="BB58" s="827"/>
      <c r="BC58" s="827"/>
      <c r="BD58" s="827"/>
      <c r="BE58" s="827"/>
      <c r="BF58" s="827"/>
      <c r="BG58" s="827"/>
      <c r="BH58" s="827"/>
      <c r="BI58" s="827"/>
      <c r="BJ58" s="827"/>
      <c r="BK58" s="827"/>
      <c r="BL58" s="826"/>
    </row>
    <row r="59" spans="3:102" ht="8.25" customHeight="1" thickBot="1" x14ac:dyDescent="0.2">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c r="AO59" s="824"/>
      <c r="AP59" s="823"/>
      <c r="AQ59" s="823"/>
      <c r="AR59" s="823"/>
      <c r="AS59" s="823"/>
      <c r="AT59" s="823"/>
      <c r="AU59" s="823"/>
      <c r="AV59" s="823"/>
      <c r="AW59" s="823"/>
      <c r="AX59" s="823"/>
      <c r="AY59" s="823"/>
      <c r="AZ59" s="823"/>
      <c r="BA59" s="823"/>
      <c r="BB59" s="823"/>
      <c r="BC59" s="823"/>
      <c r="BD59" s="823"/>
      <c r="BE59" s="823"/>
      <c r="BF59" s="823"/>
      <c r="BG59" s="823"/>
      <c r="BH59" s="823"/>
      <c r="BI59" s="823"/>
      <c r="BJ59" s="823"/>
      <c r="BK59" s="823"/>
      <c r="BL59" s="822"/>
    </row>
    <row r="60" spans="3:102" ht="8.25" customHeight="1" x14ac:dyDescent="0.15"/>
    <row r="61" spans="3:102" ht="8.25" customHeight="1" x14ac:dyDescent="0.15"/>
    <row r="62" spans="3:102" ht="8.25" customHeight="1" x14ac:dyDescent="0.15"/>
    <row r="63" spans="3:102" ht="8.25" customHeight="1" x14ac:dyDescent="0.15">
      <c r="M63" s="794" t="s">
        <v>59</v>
      </c>
      <c r="N63" s="794"/>
      <c r="O63" s="794"/>
      <c r="P63" s="774" t="s">
        <v>264</v>
      </c>
      <c r="Q63" s="774"/>
      <c r="R63" s="774"/>
      <c r="S63" s="774"/>
      <c r="T63" s="774"/>
      <c r="U63" s="774"/>
      <c r="V63" s="774"/>
      <c r="W63" s="774"/>
      <c r="X63" s="774"/>
      <c r="Y63" s="774"/>
      <c r="BK63" s="794" t="s">
        <v>59</v>
      </c>
      <c r="BL63" s="794"/>
      <c r="BM63" s="794"/>
      <c r="BN63" s="774" t="s">
        <v>263</v>
      </c>
      <c r="BO63" s="774"/>
      <c r="BP63" s="774"/>
      <c r="BQ63" s="774"/>
      <c r="BR63" s="774"/>
      <c r="BS63" s="774"/>
      <c r="BT63" s="774"/>
      <c r="BU63" s="774"/>
      <c r="BV63" s="774"/>
      <c r="BW63" s="774"/>
    </row>
    <row r="64" spans="3:102" ht="8.25" customHeight="1" x14ac:dyDescent="0.15">
      <c r="H64" s="809"/>
      <c r="I64" s="809"/>
      <c r="J64" s="809"/>
      <c r="K64" s="809"/>
      <c r="L64" s="809"/>
      <c r="M64" s="794"/>
      <c r="N64" s="794"/>
      <c r="O64" s="794"/>
      <c r="P64" s="774"/>
      <c r="Q64" s="774"/>
      <c r="R64" s="774"/>
      <c r="S64" s="774"/>
      <c r="T64" s="774"/>
      <c r="U64" s="774"/>
      <c r="V64" s="774"/>
      <c r="W64" s="774"/>
      <c r="X64" s="774"/>
      <c r="Y64" s="774"/>
      <c r="AA64" s="809"/>
      <c r="AB64" s="809"/>
      <c r="AC64" s="809"/>
      <c r="AD64" s="809"/>
      <c r="AE64" s="809"/>
      <c r="AF64" s="809"/>
      <c r="AG64" s="809"/>
      <c r="AH64" s="809"/>
      <c r="AI64" s="809"/>
      <c r="AJ64" s="809"/>
      <c r="BK64" s="794"/>
      <c r="BL64" s="794"/>
      <c r="BM64" s="794"/>
      <c r="BN64" s="774"/>
      <c r="BO64" s="774"/>
      <c r="BP64" s="774"/>
      <c r="BQ64" s="774"/>
      <c r="BR64" s="774"/>
      <c r="BS64" s="774"/>
      <c r="BT64" s="774"/>
      <c r="BU64" s="774"/>
      <c r="BV64" s="774"/>
      <c r="BW64" s="774"/>
    </row>
    <row r="65" spans="8:121" ht="8.25" customHeight="1" x14ac:dyDescent="0.15">
      <c r="H65" s="809"/>
      <c r="I65" s="809"/>
      <c r="J65" s="809"/>
      <c r="K65" s="809"/>
      <c r="L65" s="809"/>
      <c r="M65" s="794"/>
      <c r="N65" s="794"/>
      <c r="O65" s="794"/>
      <c r="P65" s="774"/>
      <c r="Q65" s="774"/>
      <c r="R65" s="774"/>
      <c r="S65" s="774"/>
      <c r="T65" s="774"/>
      <c r="U65" s="774"/>
      <c r="V65" s="774"/>
      <c r="W65" s="774"/>
      <c r="X65" s="774"/>
      <c r="Y65" s="774"/>
      <c r="AA65" s="809"/>
      <c r="AB65" s="809"/>
      <c r="AC65" s="809"/>
      <c r="AD65" s="809"/>
      <c r="AE65" s="809"/>
      <c r="AF65" s="809"/>
      <c r="AG65" s="809"/>
      <c r="AH65" s="809"/>
      <c r="AI65" s="809"/>
      <c r="AJ65" s="809"/>
      <c r="BK65" s="794"/>
      <c r="BL65" s="794"/>
      <c r="BM65" s="794"/>
      <c r="BN65" s="774"/>
      <c r="BO65" s="774"/>
      <c r="BP65" s="774"/>
      <c r="BQ65" s="774"/>
      <c r="BR65" s="774"/>
      <c r="BS65" s="774"/>
      <c r="BT65" s="774"/>
      <c r="BU65" s="774"/>
      <c r="BV65" s="774"/>
      <c r="BW65" s="774"/>
    </row>
    <row r="66" spans="8:121" ht="8.25" customHeight="1" x14ac:dyDescent="0.15"/>
    <row r="67" spans="8:121" ht="8.25" customHeight="1" x14ac:dyDescent="0.15">
      <c r="DQ67" s="832"/>
    </row>
    <row r="68" spans="8:121" ht="8.25" customHeight="1" x14ac:dyDescent="0.15"/>
    <row r="69" spans="8:121" ht="8.25" customHeight="1" x14ac:dyDescent="0.15">
      <c r="Z69" s="800"/>
      <c r="AA69" s="800"/>
      <c r="AB69" s="800"/>
      <c r="AC69" s="800"/>
      <c r="AD69" s="800"/>
      <c r="AE69" s="800"/>
      <c r="AF69" s="800"/>
      <c r="AG69" s="800"/>
      <c r="AH69" s="800"/>
      <c r="AI69" s="800"/>
      <c r="AJ69" s="800"/>
      <c r="AK69" s="800"/>
      <c r="BL69" s="771" t="s">
        <v>266</v>
      </c>
      <c r="BM69" s="771"/>
      <c r="BN69" s="771"/>
      <c r="BO69" s="771"/>
      <c r="BP69" s="771"/>
      <c r="BQ69" s="771"/>
      <c r="BR69" s="771"/>
      <c r="BS69" s="771"/>
      <c r="BT69" s="771"/>
    </row>
    <row r="70" spans="8:121" ht="8.25" customHeight="1" thickBot="1" x14ac:dyDescent="0.2">
      <c r="Z70" s="800"/>
      <c r="AA70" s="800"/>
      <c r="AB70" s="800"/>
      <c r="AC70" s="800"/>
      <c r="AD70" s="800"/>
      <c r="AE70" s="800"/>
      <c r="AF70" s="800"/>
      <c r="AG70" s="800"/>
      <c r="AH70" s="800"/>
      <c r="AI70" s="800"/>
      <c r="AJ70" s="800"/>
      <c r="AK70" s="800"/>
      <c r="BL70" s="821"/>
      <c r="BM70" s="821"/>
      <c r="BN70" s="821"/>
      <c r="BO70" s="821"/>
      <c r="BP70" s="821"/>
      <c r="BQ70" s="821"/>
      <c r="BR70" s="821"/>
      <c r="BS70" s="821"/>
      <c r="BT70" s="821"/>
    </row>
    <row r="71" spans="8:121" ht="8.25" customHeight="1" x14ac:dyDescent="0.15">
      <c r="Z71" s="825"/>
      <c r="AA71" s="825"/>
      <c r="AB71" s="825"/>
      <c r="AC71" s="825"/>
      <c r="AD71" s="825"/>
      <c r="AE71" s="825"/>
      <c r="AF71" s="825"/>
      <c r="AG71" s="825"/>
      <c r="AH71" s="825"/>
      <c r="AI71" s="825"/>
      <c r="AJ71" s="825"/>
      <c r="AK71" s="825"/>
      <c r="AL71" s="825"/>
      <c r="AM71" s="825"/>
      <c r="AN71" s="825"/>
      <c r="AO71" s="825"/>
      <c r="AP71" s="825"/>
      <c r="AQ71" s="825"/>
      <c r="AR71" s="825"/>
      <c r="AS71" s="825"/>
      <c r="AT71" s="825"/>
      <c r="AU71" s="825"/>
      <c r="AV71" s="825"/>
      <c r="AW71" s="825"/>
      <c r="BL71" s="831" t="s">
        <v>265</v>
      </c>
      <c r="BM71" s="830"/>
      <c r="BN71" s="830"/>
      <c r="BO71" s="830"/>
      <c r="BP71" s="830"/>
      <c r="BQ71" s="830"/>
      <c r="BR71" s="830"/>
      <c r="BS71" s="830"/>
      <c r="BT71" s="830"/>
      <c r="BU71" s="830"/>
      <c r="BV71" s="830"/>
      <c r="BW71" s="830"/>
      <c r="BX71" s="830"/>
      <c r="BY71" s="830"/>
      <c r="BZ71" s="830"/>
      <c r="CA71" s="830"/>
      <c r="CB71" s="830"/>
      <c r="CC71" s="830"/>
      <c r="CD71" s="830"/>
      <c r="CE71" s="830"/>
      <c r="CF71" s="830"/>
      <c r="CG71" s="830"/>
      <c r="CH71" s="830"/>
      <c r="CI71" s="829"/>
    </row>
    <row r="72" spans="8:121" ht="8.25" customHeight="1" x14ac:dyDescent="0.15">
      <c r="Z72" s="825"/>
      <c r="AA72" s="825"/>
      <c r="AB72" s="825"/>
      <c r="AC72" s="825"/>
      <c r="AD72" s="825"/>
      <c r="AE72" s="825"/>
      <c r="AF72" s="825"/>
      <c r="AG72" s="825"/>
      <c r="AH72" s="825"/>
      <c r="AI72" s="825"/>
      <c r="AJ72" s="825"/>
      <c r="AK72" s="825"/>
      <c r="AL72" s="825"/>
      <c r="AM72" s="825"/>
      <c r="AN72" s="825"/>
      <c r="AO72" s="825"/>
      <c r="AP72" s="825"/>
      <c r="AQ72" s="825"/>
      <c r="AR72" s="825"/>
      <c r="AS72" s="825"/>
      <c r="AT72" s="825"/>
      <c r="AU72" s="825"/>
      <c r="AV72" s="825"/>
      <c r="AW72" s="825"/>
      <c r="BL72" s="828"/>
      <c r="BM72" s="827"/>
      <c r="BN72" s="827"/>
      <c r="BO72" s="827"/>
      <c r="BP72" s="827"/>
      <c r="BQ72" s="827"/>
      <c r="BR72" s="827"/>
      <c r="BS72" s="827"/>
      <c r="BT72" s="827"/>
      <c r="BU72" s="827"/>
      <c r="BV72" s="827"/>
      <c r="BW72" s="827"/>
      <c r="BX72" s="827"/>
      <c r="BY72" s="827"/>
      <c r="BZ72" s="827"/>
      <c r="CA72" s="827"/>
      <c r="CB72" s="827"/>
      <c r="CC72" s="827"/>
      <c r="CD72" s="827"/>
      <c r="CE72" s="827"/>
      <c r="CF72" s="827"/>
      <c r="CG72" s="827"/>
      <c r="CH72" s="827"/>
      <c r="CI72" s="826"/>
    </row>
    <row r="73" spans="8:121" ht="8.25" customHeight="1" thickBot="1" x14ac:dyDescent="0.2">
      <c r="Z73" s="825"/>
      <c r="AA73" s="825"/>
      <c r="AB73" s="825"/>
      <c r="AC73" s="825"/>
      <c r="AD73" s="825"/>
      <c r="AE73" s="825"/>
      <c r="AF73" s="825"/>
      <c r="AG73" s="825"/>
      <c r="AH73" s="825"/>
      <c r="AI73" s="825"/>
      <c r="AJ73" s="825"/>
      <c r="AK73" s="825"/>
      <c r="AL73" s="825"/>
      <c r="AM73" s="825"/>
      <c r="AN73" s="825"/>
      <c r="AO73" s="825"/>
      <c r="AP73" s="825"/>
      <c r="AQ73" s="825"/>
      <c r="AR73" s="825"/>
      <c r="AS73" s="825"/>
      <c r="AT73" s="825"/>
      <c r="AU73" s="825"/>
      <c r="AV73" s="825"/>
      <c r="AW73" s="825"/>
      <c r="BL73" s="824"/>
      <c r="BM73" s="823"/>
      <c r="BN73" s="823"/>
      <c r="BO73" s="823"/>
      <c r="BP73" s="823"/>
      <c r="BQ73" s="823"/>
      <c r="BR73" s="823"/>
      <c r="BS73" s="823"/>
      <c r="BT73" s="823"/>
      <c r="BU73" s="823"/>
      <c r="BV73" s="823"/>
      <c r="BW73" s="823"/>
      <c r="BX73" s="823"/>
      <c r="BY73" s="823"/>
      <c r="BZ73" s="823"/>
      <c r="CA73" s="823"/>
      <c r="CB73" s="823"/>
      <c r="CC73" s="823"/>
      <c r="CD73" s="823"/>
      <c r="CE73" s="823"/>
      <c r="CF73" s="823"/>
      <c r="CG73" s="823"/>
      <c r="CH73" s="823"/>
      <c r="CI73" s="822"/>
    </row>
    <row r="74" spans="8:121" ht="8.25" customHeight="1" x14ac:dyDescent="0.15"/>
    <row r="75" spans="8:121" ht="8.25" customHeight="1" x14ac:dyDescent="0.15"/>
    <row r="76" spans="8:121" ht="8.25" customHeight="1" x14ac:dyDescent="0.15"/>
    <row r="77" spans="8:121" ht="8.25" customHeight="1" x14ac:dyDescent="0.15">
      <c r="BE77" s="794" t="s">
        <v>59</v>
      </c>
      <c r="BF77" s="794"/>
      <c r="BG77" s="794"/>
      <c r="BH77" s="774" t="s">
        <v>264</v>
      </c>
      <c r="BI77" s="774"/>
      <c r="BJ77" s="774"/>
      <c r="BK77" s="774"/>
      <c r="BL77" s="774"/>
      <c r="BM77" s="774"/>
      <c r="BN77" s="774"/>
      <c r="BO77" s="774"/>
      <c r="BP77" s="774"/>
      <c r="BQ77" s="774"/>
      <c r="CD77" s="794" t="s">
        <v>59</v>
      </c>
      <c r="CE77" s="794"/>
      <c r="CF77" s="794"/>
      <c r="CG77" s="774" t="s">
        <v>263</v>
      </c>
      <c r="CH77" s="774"/>
      <c r="CI77" s="774"/>
      <c r="CJ77" s="774"/>
      <c r="CK77" s="774"/>
      <c r="CL77" s="774"/>
      <c r="CM77" s="774"/>
      <c r="CN77" s="774"/>
      <c r="CO77" s="774"/>
      <c r="CP77" s="774"/>
    </row>
    <row r="78" spans="8:121" ht="8.25" customHeight="1" x14ac:dyDescent="0.15">
      <c r="AA78" s="809"/>
      <c r="AB78" s="809"/>
      <c r="AC78" s="809"/>
      <c r="AD78" s="809"/>
      <c r="AE78" s="809"/>
      <c r="AF78" s="809"/>
      <c r="AG78" s="809"/>
      <c r="AH78" s="809"/>
      <c r="AV78" s="809"/>
      <c r="AW78" s="809"/>
      <c r="AX78" s="809"/>
      <c r="AY78" s="809"/>
      <c r="AZ78" s="809"/>
      <c r="BA78" s="809"/>
      <c r="BB78" s="809"/>
      <c r="BC78" s="809"/>
      <c r="BE78" s="794"/>
      <c r="BF78" s="794"/>
      <c r="BG78" s="794"/>
      <c r="BH78" s="774"/>
      <c r="BI78" s="774"/>
      <c r="BJ78" s="774"/>
      <c r="BK78" s="774"/>
      <c r="BL78" s="774"/>
      <c r="BM78" s="774"/>
      <c r="BN78" s="774"/>
      <c r="BO78" s="774"/>
      <c r="BP78" s="774"/>
      <c r="BQ78" s="774"/>
      <c r="CD78" s="794"/>
      <c r="CE78" s="794"/>
      <c r="CF78" s="794"/>
      <c r="CG78" s="774"/>
      <c r="CH78" s="774"/>
      <c r="CI78" s="774"/>
      <c r="CJ78" s="774"/>
      <c r="CK78" s="774"/>
      <c r="CL78" s="774"/>
      <c r="CM78" s="774"/>
      <c r="CN78" s="774"/>
      <c r="CO78" s="774"/>
      <c r="CP78" s="774"/>
    </row>
    <row r="79" spans="8:121" ht="8.25" customHeight="1" x14ac:dyDescent="0.15">
      <c r="AA79" s="809"/>
      <c r="AB79" s="809"/>
      <c r="AC79" s="809"/>
      <c r="AD79" s="809"/>
      <c r="AE79" s="809"/>
      <c r="AF79" s="809"/>
      <c r="AG79" s="809"/>
      <c r="AH79" s="809"/>
      <c r="AV79" s="809"/>
      <c r="AW79" s="809"/>
      <c r="AX79" s="809"/>
      <c r="AY79" s="809"/>
      <c r="AZ79" s="809"/>
      <c r="BA79" s="809"/>
      <c r="BB79" s="809"/>
      <c r="BC79" s="809"/>
      <c r="BE79" s="794"/>
      <c r="BF79" s="794"/>
      <c r="BG79" s="794"/>
      <c r="BH79" s="774"/>
      <c r="BI79" s="774"/>
      <c r="BJ79" s="774"/>
      <c r="BK79" s="774"/>
      <c r="BL79" s="774"/>
      <c r="BM79" s="774"/>
      <c r="BN79" s="774"/>
      <c r="BO79" s="774"/>
      <c r="BP79" s="774"/>
      <c r="BQ79" s="774"/>
      <c r="CD79" s="794"/>
      <c r="CE79" s="794"/>
      <c r="CF79" s="794"/>
      <c r="CG79" s="774"/>
      <c r="CH79" s="774"/>
      <c r="CI79" s="774"/>
      <c r="CJ79" s="774"/>
      <c r="CK79" s="774"/>
      <c r="CL79" s="774"/>
      <c r="CM79" s="774"/>
      <c r="CN79" s="774"/>
      <c r="CO79" s="774"/>
      <c r="CP79" s="774"/>
    </row>
    <row r="80" spans="8:121" ht="8.25" customHeight="1" x14ac:dyDescent="0.15"/>
    <row r="81" spans="33:97" ht="8.25" customHeight="1" x14ac:dyDescent="0.15"/>
    <row r="82" spans="33:97" ht="8.25" customHeight="1" x14ac:dyDescent="0.15"/>
    <row r="83" spans="33:97" ht="8.25" customHeight="1" x14ac:dyDescent="0.15">
      <c r="AG83" s="771" t="s">
        <v>262</v>
      </c>
      <c r="AH83" s="771"/>
      <c r="AI83" s="771"/>
      <c r="AJ83" s="771"/>
      <c r="AK83" s="771"/>
      <c r="AL83" s="771"/>
      <c r="AM83" s="771"/>
      <c r="AN83" s="771"/>
      <c r="AO83" s="771"/>
      <c r="AP83" s="771"/>
      <c r="AQ83" s="771"/>
      <c r="AR83" s="771"/>
      <c r="AS83" s="771"/>
      <c r="AT83" s="771"/>
      <c r="AU83" s="771"/>
      <c r="AV83" s="771"/>
      <c r="AW83" s="771"/>
      <c r="AX83" s="771"/>
      <c r="AY83" s="771"/>
      <c r="AZ83" s="771"/>
      <c r="BA83" s="771"/>
      <c r="BB83" s="771"/>
      <c r="BC83" s="771"/>
      <c r="BD83" s="771"/>
      <c r="BV83" s="800"/>
      <c r="BW83" s="800"/>
      <c r="BX83" s="800"/>
      <c r="BY83" s="800"/>
      <c r="BZ83" s="800"/>
      <c r="CA83" s="800"/>
      <c r="CB83" s="800"/>
      <c r="CC83" s="800"/>
      <c r="CD83" s="800"/>
      <c r="CE83" s="800"/>
      <c r="CF83" s="800"/>
      <c r="CG83" s="800"/>
      <c r="CH83" s="800"/>
      <c r="CI83" s="800"/>
      <c r="CJ83" s="800"/>
      <c r="CK83" s="800"/>
      <c r="CL83" s="800"/>
      <c r="CM83" s="800"/>
      <c r="CN83" s="800"/>
      <c r="CO83" s="800"/>
      <c r="CP83" s="800"/>
      <c r="CQ83" s="800"/>
      <c r="CR83" s="800"/>
      <c r="CS83" s="800"/>
    </row>
    <row r="84" spans="33:97" ht="8.25" customHeight="1" thickBot="1" x14ac:dyDescent="0.2">
      <c r="AG84" s="821"/>
      <c r="AH84" s="821"/>
      <c r="AI84" s="821"/>
      <c r="AJ84" s="821"/>
      <c r="AK84" s="821"/>
      <c r="AL84" s="821"/>
      <c r="AM84" s="821"/>
      <c r="AN84" s="821"/>
      <c r="AO84" s="821"/>
      <c r="AP84" s="821"/>
      <c r="AQ84" s="821"/>
      <c r="AR84" s="821"/>
      <c r="AS84" s="821"/>
      <c r="AT84" s="821"/>
      <c r="AU84" s="821"/>
      <c r="AV84" s="821"/>
      <c r="AW84" s="821"/>
      <c r="AX84" s="821"/>
      <c r="AY84" s="821"/>
      <c r="AZ84" s="821"/>
      <c r="BA84" s="821"/>
      <c r="BB84" s="821"/>
      <c r="BC84" s="821"/>
      <c r="BD84" s="821"/>
      <c r="BV84" s="800"/>
      <c r="BW84" s="800"/>
      <c r="BX84" s="800"/>
      <c r="BY84" s="800"/>
      <c r="BZ84" s="800"/>
      <c r="CA84" s="800"/>
      <c r="CB84" s="800"/>
      <c r="CC84" s="800"/>
      <c r="CD84" s="800"/>
      <c r="CE84" s="800"/>
      <c r="CF84" s="800"/>
      <c r="CG84" s="800"/>
      <c r="CH84" s="800"/>
      <c r="CI84" s="800"/>
      <c r="CJ84" s="800"/>
      <c r="CK84" s="800"/>
      <c r="CL84" s="800"/>
      <c r="CM84" s="800"/>
      <c r="CN84" s="800"/>
      <c r="CO84" s="800"/>
      <c r="CP84" s="800"/>
      <c r="CQ84" s="800"/>
      <c r="CR84" s="800"/>
      <c r="CS84" s="800"/>
    </row>
    <row r="85" spans="33:97" ht="8.25" customHeight="1" x14ac:dyDescent="0.15">
      <c r="AG85" s="820" t="s">
        <v>261</v>
      </c>
      <c r="AH85" s="819"/>
      <c r="AI85" s="819"/>
      <c r="AJ85" s="819"/>
      <c r="AK85" s="819"/>
      <c r="AL85" s="819"/>
      <c r="AM85" s="819"/>
      <c r="AN85" s="819"/>
      <c r="AO85" s="819"/>
      <c r="AP85" s="819"/>
      <c r="AQ85" s="819"/>
      <c r="AR85" s="819"/>
      <c r="AS85" s="819"/>
      <c r="AT85" s="819"/>
      <c r="AU85" s="819"/>
      <c r="AV85" s="819"/>
      <c r="AW85" s="819"/>
      <c r="AX85" s="819"/>
      <c r="AY85" s="819"/>
      <c r="AZ85" s="819"/>
      <c r="BA85" s="819"/>
      <c r="BB85" s="819"/>
      <c r="BC85" s="819"/>
      <c r="BD85" s="819"/>
      <c r="BE85" s="819"/>
      <c r="BF85" s="819"/>
      <c r="BG85" s="819"/>
      <c r="BH85" s="819"/>
      <c r="BI85" s="819"/>
      <c r="BJ85" s="819"/>
      <c r="BK85" s="819"/>
      <c r="BL85" s="819"/>
      <c r="BM85" s="819"/>
      <c r="BN85" s="819"/>
      <c r="BO85" s="819"/>
      <c r="BP85" s="819"/>
      <c r="BQ85" s="819"/>
      <c r="BR85" s="819"/>
      <c r="BS85" s="819"/>
      <c r="BT85" s="819"/>
      <c r="BU85" s="819"/>
      <c r="BV85" s="819"/>
      <c r="BW85" s="819"/>
      <c r="BX85" s="819"/>
      <c r="BY85" s="819"/>
      <c r="BZ85" s="819"/>
      <c r="CA85" s="819"/>
      <c r="CB85" s="818"/>
      <c r="CC85" s="810"/>
      <c r="CD85" s="810"/>
      <c r="CE85" s="810"/>
      <c r="CF85" s="810"/>
      <c r="CG85" s="810"/>
      <c r="CH85" s="810"/>
      <c r="CI85" s="810"/>
      <c r="CJ85" s="810"/>
      <c r="CK85" s="810"/>
      <c r="CL85" s="810"/>
      <c r="CM85" s="810"/>
      <c r="CN85" s="810"/>
      <c r="CO85" s="810"/>
      <c r="CP85" s="810"/>
      <c r="CQ85" s="810"/>
      <c r="CR85" s="810"/>
      <c r="CS85" s="810"/>
    </row>
    <row r="86" spans="33:97" ht="8.25" customHeight="1" x14ac:dyDescent="0.15">
      <c r="AG86" s="817"/>
      <c r="AH86" s="816"/>
      <c r="AI86" s="816"/>
      <c r="AJ86" s="816"/>
      <c r="AK86" s="816"/>
      <c r="AL86" s="816"/>
      <c r="AM86" s="816"/>
      <c r="AN86" s="816"/>
      <c r="AO86" s="816"/>
      <c r="AP86" s="816"/>
      <c r="AQ86" s="816"/>
      <c r="AR86" s="816"/>
      <c r="AS86" s="816"/>
      <c r="AT86" s="816"/>
      <c r="AU86" s="816"/>
      <c r="AV86" s="816"/>
      <c r="AW86" s="816"/>
      <c r="AX86" s="816"/>
      <c r="AY86" s="816"/>
      <c r="AZ86" s="816"/>
      <c r="BA86" s="816"/>
      <c r="BB86" s="816"/>
      <c r="BC86" s="816"/>
      <c r="BD86" s="816"/>
      <c r="BE86" s="816"/>
      <c r="BF86" s="816"/>
      <c r="BG86" s="816"/>
      <c r="BH86" s="816"/>
      <c r="BI86" s="816"/>
      <c r="BJ86" s="816"/>
      <c r="BK86" s="816"/>
      <c r="BL86" s="816"/>
      <c r="BM86" s="816"/>
      <c r="BN86" s="816"/>
      <c r="BO86" s="816"/>
      <c r="BP86" s="816"/>
      <c r="BQ86" s="816"/>
      <c r="BR86" s="816"/>
      <c r="BS86" s="816"/>
      <c r="BT86" s="816"/>
      <c r="BU86" s="816"/>
      <c r="BV86" s="816"/>
      <c r="BW86" s="816"/>
      <c r="BX86" s="816"/>
      <c r="BY86" s="816"/>
      <c r="BZ86" s="816"/>
      <c r="CA86" s="816"/>
      <c r="CB86" s="815"/>
      <c r="CC86" s="810"/>
      <c r="CD86" s="810"/>
      <c r="CE86" s="810"/>
      <c r="CF86" s="810"/>
      <c r="CG86" s="810"/>
      <c r="CH86" s="810"/>
      <c r="CI86" s="810"/>
      <c r="CJ86" s="810"/>
      <c r="CK86" s="810"/>
      <c r="CL86" s="810"/>
      <c r="CM86" s="810"/>
      <c r="CN86" s="810"/>
      <c r="CO86" s="810"/>
      <c r="CP86" s="810"/>
      <c r="CQ86" s="810"/>
      <c r="CR86" s="810"/>
      <c r="CS86" s="810"/>
    </row>
    <row r="87" spans="33:97" ht="8.25" customHeight="1" thickBot="1" x14ac:dyDescent="0.2">
      <c r="AG87" s="814"/>
      <c r="AH87" s="813"/>
      <c r="AI87" s="813"/>
      <c r="AJ87" s="813"/>
      <c r="AK87" s="813"/>
      <c r="AL87" s="813"/>
      <c r="AM87" s="813"/>
      <c r="AN87" s="813"/>
      <c r="AO87" s="813"/>
      <c r="AP87" s="813"/>
      <c r="AQ87" s="813"/>
      <c r="AR87" s="813"/>
      <c r="AS87" s="813"/>
      <c r="AT87" s="813"/>
      <c r="AU87" s="813"/>
      <c r="AV87" s="813"/>
      <c r="AW87" s="813"/>
      <c r="AX87" s="813"/>
      <c r="AY87" s="813"/>
      <c r="AZ87" s="813"/>
      <c r="BA87" s="813"/>
      <c r="BB87" s="813"/>
      <c r="BC87" s="813"/>
      <c r="BD87" s="813"/>
      <c r="BE87" s="813"/>
      <c r="BF87" s="813"/>
      <c r="BG87" s="813"/>
      <c r="BH87" s="813"/>
      <c r="BI87" s="813"/>
      <c r="BJ87" s="813"/>
      <c r="BK87" s="813"/>
      <c r="BL87" s="813"/>
      <c r="BM87" s="813"/>
      <c r="BN87" s="813"/>
      <c r="BO87" s="813"/>
      <c r="BP87" s="813"/>
      <c r="BQ87" s="813"/>
      <c r="BR87" s="813"/>
      <c r="BS87" s="813"/>
      <c r="BT87" s="813"/>
      <c r="BU87" s="813"/>
      <c r="BV87" s="813"/>
      <c r="BW87" s="813"/>
      <c r="BX87" s="813"/>
      <c r="BY87" s="813"/>
      <c r="BZ87" s="813"/>
      <c r="CA87" s="813"/>
      <c r="CB87" s="812"/>
      <c r="CC87" s="810"/>
      <c r="CD87" s="810"/>
      <c r="CE87" s="810"/>
      <c r="CF87" s="810"/>
      <c r="CG87" s="810"/>
      <c r="CH87" s="810"/>
      <c r="CI87" s="810"/>
      <c r="CJ87" s="810"/>
      <c r="CK87" s="810"/>
      <c r="CL87" s="810"/>
      <c r="CM87" s="810"/>
      <c r="CN87" s="810"/>
      <c r="CO87" s="810"/>
      <c r="CP87" s="810"/>
      <c r="CQ87" s="810"/>
      <c r="CR87" s="810"/>
      <c r="CS87" s="810"/>
    </row>
    <row r="88" spans="33:97" ht="8.25" customHeight="1" x14ac:dyDescent="0.15">
      <c r="AS88" s="811"/>
      <c r="AT88" s="811"/>
      <c r="AU88" s="811"/>
      <c r="AV88" s="800"/>
      <c r="AW88" s="800"/>
      <c r="AX88" s="800"/>
      <c r="AY88" s="800"/>
      <c r="AZ88" s="800"/>
      <c r="BA88" s="800"/>
      <c r="BB88" s="800"/>
      <c r="BC88" s="800"/>
      <c r="BD88" s="800"/>
      <c r="BE88" s="811"/>
      <c r="BF88" s="811"/>
      <c r="BG88" s="811"/>
      <c r="BH88" s="800"/>
      <c r="BI88" s="800"/>
      <c r="BJ88" s="800"/>
      <c r="BK88" s="800"/>
      <c r="BL88" s="800"/>
      <c r="BM88" s="800"/>
      <c r="BN88" s="800"/>
      <c r="BO88" s="800"/>
      <c r="BP88" s="800"/>
      <c r="BV88" s="810"/>
      <c r="BW88" s="810"/>
      <c r="BX88" s="810"/>
      <c r="BY88" s="810"/>
      <c r="BZ88" s="810"/>
      <c r="CA88" s="810"/>
      <c r="CB88" s="810"/>
      <c r="CC88" s="810"/>
      <c r="CD88" s="810"/>
      <c r="CE88" s="810"/>
      <c r="CF88" s="810"/>
      <c r="CG88" s="810"/>
      <c r="CH88" s="810"/>
      <c r="CI88" s="810"/>
      <c r="CJ88" s="810"/>
      <c r="CK88" s="810"/>
      <c r="CL88" s="810"/>
      <c r="CM88" s="810"/>
      <c r="CN88" s="810"/>
      <c r="CO88" s="810"/>
      <c r="CP88" s="810"/>
      <c r="CQ88" s="810"/>
      <c r="CR88" s="810"/>
      <c r="CS88" s="810"/>
    </row>
    <row r="89" spans="33:97" ht="8.25" customHeight="1" x14ac:dyDescent="0.15">
      <c r="AS89" s="811"/>
      <c r="AT89" s="811"/>
      <c r="AU89" s="811"/>
      <c r="AV89" s="800"/>
      <c r="AW89" s="800"/>
      <c r="AX89" s="800"/>
      <c r="AY89" s="800"/>
      <c r="AZ89" s="800"/>
      <c r="BA89" s="800"/>
      <c r="BB89" s="800"/>
      <c r="BC89" s="800"/>
      <c r="BD89" s="800"/>
      <c r="BE89" s="811"/>
      <c r="BF89" s="811"/>
      <c r="BG89" s="811"/>
      <c r="BH89" s="800"/>
      <c r="BI89" s="800"/>
      <c r="BJ89" s="800"/>
      <c r="BK89" s="800"/>
      <c r="BL89" s="800"/>
      <c r="BM89" s="800"/>
      <c r="BN89" s="800"/>
      <c r="BO89" s="800"/>
      <c r="BP89" s="800"/>
      <c r="BV89" s="810"/>
      <c r="BW89" s="810"/>
      <c r="BX89" s="810"/>
      <c r="BY89" s="810"/>
      <c r="BZ89" s="810"/>
      <c r="CA89" s="810"/>
      <c r="CB89" s="810"/>
      <c r="CC89" s="810"/>
      <c r="CD89" s="810"/>
      <c r="CE89" s="810"/>
      <c r="CF89" s="810"/>
      <c r="CG89" s="810"/>
      <c r="CH89" s="810"/>
      <c r="CI89" s="810"/>
      <c r="CJ89" s="810"/>
      <c r="CK89" s="810"/>
      <c r="CL89" s="810"/>
      <c r="CM89" s="810"/>
      <c r="CN89" s="810"/>
      <c r="CO89" s="810"/>
      <c r="CP89" s="810"/>
      <c r="CQ89" s="810"/>
      <c r="CR89" s="810"/>
      <c r="CS89" s="810"/>
    </row>
    <row r="90" spans="33:97" ht="8.25" customHeight="1" x14ac:dyDescent="0.15"/>
    <row r="91" spans="33:97" ht="8.25" customHeight="1" x14ac:dyDescent="0.15">
      <c r="AI91" s="794" t="s">
        <v>59</v>
      </c>
      <c r="AJ91" s="794"/>
      <c r="AK91" s="794"/>
      <c r="AL91" s="774" t="s">
        <v>260</v>
      </c>
      <c r="AM91" s="774"/>
      <c r="AN91" s="774"/>
      <c r="AO91" s="774"/>
      <c r="AP91" s="774"/>
      <c r="AQ91" s="774"/>
      <c r="AR91" s="774"/>
      <c r="AS91" s="774"/>
      <c r="AT91" s="774"/>
      <c r="AU91" s="774"/>
      <c r="AV91" s="774"/>
      <c r="AW91" s="774"/>
      <c r="AX91" s="774"/>
      <c r="AY91" s="774"/>
      <c r="AZ91" s="774"/>
      <c r="BA91" s="774"/>
      <c r="BB91" s="774"/>
      <c r="BI91" s="794" t="s">
        <v>59</v>
      </c>
      <c r="BJ91" s="794"/>
      <c r="BK91" s="794"/>
      <c r="BL91" s="774" t="s">
        <v>259</v>
      </c>
      <c r="BM91" s="774"/>
      <c r="BN91" s="774"/>
      <c r="BO91" s="774"/>
      <c r="BP91" s="774"/>
      <c r="BQ91" s="774"/>
      <c r="BR91" s="774"/>
      <c r="BS91" s="774"/>
      <c r="BT91" s="774"/>
      <c r="BU91" s="774"/>
      <c r="BV91" s="774"/>
      <c r="BW91" s="774"/>
      <c r="BX91" s="774"/>
      <c r="BY91" s="774"/>
      <c r="BZ91" s="774"/>
      <c r="CA91" s="774"/>
      <c r="CB91" s="774"/>
      <c r="CC91" s="774"/>
      <c r="CD91" s="774"/>
      <c r="CE91" s="774"/>
    </row>
    <row r="92" spans="33:97" ht="8.25" customHeight="1" x14ac:dyDescent="0.15">
      <c r="AI92" s="794"/>
      <c r="AJ92" s="794"/>
      <c r="AK92" s="794"/>
      <c r="AL92" s="774"/>
      <c r="AM92" s="774"/>
      <c r="AN92" s="774"/>
      <c r="AO92" s="774"/>
      <c r="AP92" s="774"/>
      <c r="AQ92" s="774"/>
      <c r="AR92" s="774"/>
      <c r="AS92" s="774"/>
      <c r="AT92" s="774"/>
      <c r="AU92" s="774"/>
      <c r="AV92" s="774"/>
      <c r="AW92" s="774"/>
      <c r="AX92" s="774"/>
      <c r="AY92" s="774"/>
      <c r="AZ92" s="774"/>
      <c r="BA92" s="774"/>
      <c r="BB92" s="774"/>
      <c r="BG92" s="800"/>
      <c r="BH92" s="800"/>
      <c r="BI92" s="794"/>
      <c r="BJ92" s="794"/>
      <c r="BK92" s="794"/>
      <c r="BL92" s="774"/>
      <c r="BM92" s="774"/>
      <c r="BN92" s="774"/>
      <c r="BO92" s="774"/>
      <c r="BP92" s="774"/>
      <c r="BQ92" s="774"/>
      <c r="BR92" s="774"/>
      <c r="BS92" s="774"/>
      <c r="BT92" s="774"/>
      <c r="BU92" s="774"/>
      <c r="BV92" s="774"/>
      <c r="BW92" s="774"/>
      <c r="BX92" s="774"/>
      <c r="BY92" s="774"/>
      <c r="BZ92" s="774"/>
      <c r="CA92" s="774"/>
      <c r="CB92" s="774"/>
      <c r="CC92" s="774"/>
      <c r="CD92" s="774"/>
      <c r="CE92" s="774"/>
    </row>
    <row r="93" spans="33:97" ht="8.25" customHeight="1" x14ac:dyDescent="0.15">
      <c r="AI93" s="794"/>
      <c r="AJ93" s="794"/>
      <c r="AK93" s="794"/>
      <c r="AL93" s="774"/>
      <c r="AM93" s="774"/>
      <c r="AN93" s="774"/>
      <c r="AO93" s="774"/>
      <c r="AP93" s="774"/>
      <c r="AQ93" s="774"/>
      <c r="AR93" s="774"/>
      <c r="AS93" s="774"/>
      <c r="AT93" s="774"/>
      <c r="AU93" s="774"/>
      <c r="AV93" s="774"/>
      <c r="AW93" s="774"/>
      <c r="AX93" s="774"/>
      <c r="AY93" s="774"/>
      <c r="AZ93" s="774"/>
      <c r="BA93" s="774"/>
      <c r="BB93" s="774"/>
      <c r="BG93" s="800"/>
      <c r="BH93" s="800"/>
      <c r="BI93" s="794"/>
      <c r="BJ93" s="794"/>
      <c r="BK93" s="794"/>
      <c r="BL93" s="774"/>
      <c r="BM93" s="774"/>
      <c r="BN93" s="774"/>
      <c r="BO93" s="774"/>
      <c r="BP93" s="774"/>
      <c r="BQ93" s="774"/>
      <c r="BR93" s="774"/>
      <c r="BS93" s="774"/>
      <c r="BT93" s="774"/>
      <c r="BU93" s="774"/>
      <c r="BV93" s="774"/>
      <c r="BW93" s="774"/>
      <c r="BX93" s="774"/>
      <c r="BY93" s="774"/>
      <c r="BZ93" s="774"/>
      <c r="CA93" s="774"/>
      <c r="CB93" s="774"/>
      <c r="CC93" s="774"/>
      <c r="CD93" s="774"/>
      <c r="CE93" s="774"/>
    </row>
    <row r="94" spans="33:97" ht="8.25" customHeight="1" x14ac:dyDescent="0.15">
      <c r="AO94" s="809"/>
      <c r="AP94" s="809"/>
      <c r="AQ94" s="809"/>
      <c r="AR94" s="809"/>
      <c r="AS94" s="809"/>
      <c r="AT94" s="809"/>
      <c r="AU94" s="809"/>
      <c r="AV94" s="809"/>
      <c r="AW94" s="809"/>
      <c r="AX94" s="809"/>
      <c r="AY94" s="809"/>
      <c r="AZ94" s="809"/>
      <c r="BA94" s="809"/>
      <c r="BJ94" s="809"/>
      <c r="BK94" s="809"/>
      <c r="BL94" s="809"/>
      <c r="BM94" s="809"/>
      <c r="BN94" s="809"/>
      <c r="BO94" s="809"/>
      <c r="BP94" s="809"/>
      <c r="BQ94" s="809"/>
      <c r="BR94" s="809"/>
      <c r="BS94" s="809"/>
      <c r="BT94" s="809"/>
      <c r="BU94" s="809"/>
      <c r="BV94" s="809"/>
    </row>
    <row r="95" spans="33:97" ht="8.25" customHeight="1" x14ac:dyDescent="0.15">
      <c r="AO95" s="809"/>
      <c r="AP95" s="809"/>
      <c r="AQ95" s="809"/>
      <c r="AR95" s="809"/>
      <c r="AS95" s="809"/>
      <c r="AT95" s="809"/>
      <c r="AU95" s="809"/>
      <c r="AV95" s="809"/>
      <c r="AW95" s="809"/>
      <c r="AX95" s="809"/>
      <c r="AY95" s="809"/>
      <c r="AZ95" s="809"/>
      <c r="BA95" s="809"/>
      <c r="BJ95" s="809"/>
      <c r="BK95" s="809"/>
      <c r="BL95" s="809"/>
      <c r="BM95" s="809"/>
      <c r="BN95" s="809"/>
      <c r="BO95" s="809"/>
      <c r="BP95" s="809"/>
      <c r="BQ95" s="809"/>
      <c r="BR95" s="809"/>
      <c r="BS95" s="809"/>
      <c r="BT95" s="809"/>
      <c r="BU95" s="809"/>
      <c r="BV95" s="809"/>
    </row>
    <row r="96" spans="33:97" ht="8.25" customHeight="1" x14ac:dyDescent="0.15"/>
    <row r="97" spans="3:104" ht="8.25" customHeight="1" x14ac:dyDescent="0.15"/>
    <row r="98" spans="3:104" ht="8.25" customHeight="1" thickBot="1" x14ac:dyDescent="0.2"/>
    <row r="99" spans="3:104" ht="8.25" customHeight="1" x14ac:dyDescent="0.15">
      <c r="C99" s="807" t="s">
        <v>59</v>
      </c>
      <c r="D99" s="806"/>
      <c r="E99" s="805"/>
      <c r="F99" s="808" t="s">
        <v>258</v>
      </c>
      <c r="G99" s="803"/>
      <c r="H99" s="803"/>
      <c r="I99" s="803"/>
      <c r="J99" s="803"/>
      <c r="K99" s="803"/>
      <c r="L99" s="803"/>
      <c r="M99" s="803"/>
      <c r="N99" s="803"/>
      <c r="O99" s="803"/>
      <c r="P99" s="803"/>
      <c r="Q99" s="803"/>
      <c r="R99" s="803"/>
      <c r="S99" s="803"/>
      <c r="T99" s="803"/>
      <c r="U99" s="803"/>
      <c r="V99" s="803"/>
      <c r="W99" s="803"/>
      <c r="X99" s="803"/>
      <c r="Y99" s="803"/>
      <c r="Z99" s="803"/>
      <c r="AA99" s="803"/>
      <c r="AB99" s="803"/>
      <c r="AC99" s="803"/>
      <c r="AD99" s="803"/>
      <c r="AE99" s="803"/>
      <c r="AF99" s="803"/>
      <c r="AG99" s="803"/>
      <c r="AH99" s="803"/>
      <c r="AI99" s="803"/>
      <c r="AJ99" s="803"/>
      <c r="AK99" s="803"/>
      <c r="AL99" s="803"/>
      <c r="AM99" s="803"/>
      <c r="AN99" s="803"/>
      <c r="AO99" s="803"/>
      <c r="AP99" s="803"/>
      <c r="AQ99" s="803"/>
      <c r="AR99" s="803"/>
      <c r="AS99" s="803"/>
      <c r="AT99" s="803"/>
      <c r="AU99" s="803"/>
      <c r="AV99" s="803"/>
      <c r="AW99" s="803"/>
      <c r="AX99" s="803"/>
      <c r="AY99" s="803"/>
      <c r="AZ99" s="803"/>
      <c r="BA99" s="803"/>
      <c r="BB99" s="803"/>
      <c r="BC99" s="803"/>
      <c r="BD99" s="803"/>
      <c r="BE99" s="803"/>
      <c r="BF99" s="803"/>
      <c r="BG99" s="803"/>
      <c r="BH99" s="802"/>
      <c r="BI99" s="800"/>
      <c r="BJ99" s="800"/>
      <c r="BK99" s="800"/>
      <c r="BL99" s="800"/>
      <c r="BM99" s="800"/>
      <c r="BN99" s="800"/>
      <c r="BO99" s="800"/>
      <c r="BP99" s="800"/>
      <c r="BQ99" s="800"/>
      <c r="BR99" s="800"/>
      <c r="BS99" s="800"/>
      <c r="BT99" s="800"/>
      <c r="BU99" s="807" t="s">
        <v>59</v>
      </c>
      <c r="BV99" s="806"/>
      <c r="BW99" s="805"/>
      <c r="BX99" s="804" t="s">
        <v>257</v>
      </c>
      <c r="BY99" s="803"/>
      <c r="BZ99" s="803"/>
      <c r="CA99" s="803"/>
      <c r="CB99" s="803"/>
      <c r="CC99" s="803"/>
      <c r="CD99" s="803"/>
      <c r="CE99" s="803"/>
      <c r="CF99" s="803"/>
      <c r="CG99" s="803"/>
      <c r="CH99" s="803"/>
      <c r="CI99" s="803"/>
      <c r="CJ99" s="803"/>
      <c r="CK99" s="803"/>
      <c r="CL99" s="803"/>
      <c r="CM99" s="803"/>
      <c r="CN99" s="803"/>
      <c r="CO99" s="803"/>
      <c r="CP99" s="803"/>
      <c r="CQ99" s="803"/>
      <c r="CR99" s="803"/>
      <c r="CS99" s="803"/>
      <c r="CT99" s="803"/>
      <c r="CU99" s="803"/>
      <c r="CV99" s="803"/>
      <c r="CW99" s="803"/>
      <c r="CX99" s="802"/>
      <c r="CY99" s="801"/>
      <c r="CZ99" s="801"/>
    </row>
    <row r="100" spans="3:104" ht="8.25" customHeight="1" x14ac:dyDescent="0.15">
      <c r="C100" s="795"/>
      <c r="D100" s="794"/>
      <c r="E100" s="793"/>
      <c r="F100" s="796"/>
      <c r="G100" s="792"/>
      <c r="H100" s="792"/>
      <c r="I100" s="792"/>
      <c r="J100" s="792"/>
      <c r="K100" s="792"/>
      <c r="L100" s="792"/>
      <c r="M100" s="792"/>
      <c r="N100" s="792"/>
      <c r="O100" s="792"/>
      <c r="P100" s="792"/>
      <c r="Q100" s="792"/>
      <c r="R100" s="792"/>
      <c r="S100" s="792"/>
      <c r="T100" s="792"/>
      <c r="U100" s="792"/>
      <c r="V100" s="792"/>
      <c r="W100" s="792"/>
      <c r="X100" s="792"/>
      <c r="Y100" s="792"/>
      <c r="Z100" s="792"/>
      <c r="AA100" s="792"/>
      <c r="AB100" s="792"/>
      <c r="AC100" s="792"/>
      <c r="AD100" s="792"/>
      <c r="AE100" s="792"/>
      <c r="AF100" s="792"/>
      <c r="AG100" s="792"/>
      <c r="AH100" s="792"/>
      <c r="AI100" s="792"/>
      <c r="AJ100" s="792"/>
      <c r="AK100" s="792"/>
      <c r="AL100" s="792"/>
      <c r="AM100" s="792"/>
      <c r="AN100" s="792"/>
      <c r="AO100" s="792"/>
      <c r="AP100" s="792"/>
      <c r="AQ100" s="792"/>
      <c r="AR100" s="792"/>
      <c r="AS100" s="792"/>
      <c r="AT100" s="792"/>
      <c r="AU100" s="792"/>
      <c r="AV100" s="792"/>
      <c r="AW100" s="792"/>
      <c r="AX100" s="792"/>
      <c r="AY100" s="792"/>
      <c r="AZ100" s="792"/>
      <c r="BA100" s="792"/>
      <c r="BB100" s="792"/>
      <c r="BC100" s="792"/>
      <c r="BD100" s="792"/>
      <c r="BE100" s="792"/>
      <c r="BF100" s="792"/>
      <c r="BG100" s="792"/>
      <c r="BH100" s="791"/>
      <c r="BI100" s="800"/>
      <c r="BJ100" s="800"/>
      <c r="BK100" s="800"/>
      <c r="BL100" s="800"/>
      <c r="BM100" s="800"/>
      <c r="BN100" s="800"/>
      <c r="BO100" s="800"/>
      <c r="BP100" s="800"/>
      <c r="BQ100" s="800"/>
      <c r="BR100" s="800"/>
      <c r="BS100" s="800"/>
      <c r="BT100" s="800"/>
      <c r="BU100" s="795"/>
      <c r="BV100" s="794"/>
      <c r="BW100" s="793"/>
      <c r="BX100" s="792"/>
      <c r="BY100" s="792"/>
      <c r="BZ100" s="792"/>
      <c r="CA100" s="792"/>
      <c r="CB100" s="792"/>
      <c r="CC100" s="792"/>
      <c r="CD100" s="792"/>
      <c r="CE100" s="792"/>
      <c r="CF100" s="792"/>
      <c r="CG100" s="792"/>
      <c r="CH100" s="792"/>
      <c r="CI100" s="792"/>
      <c r="CJ100" s="792"/>
      <c r="CK100" s="792"/>
      <c r="CL100" s="792"/>
      <c r="CM100" s="792"/>
      <c r="CN100" s="792"/>
      <c r="CO100" s="792"/>
      <c r="CP100" s="792"/>
      <c r="CQ100" s="792"/>
      <c r="CR100" s="792"/>
      <c r="CS100" s="792"/>
      <c r="CT100" s="792"/>
      <c r="CU100" s="792"/>
      <c r="CV100" s="792"/>
      <c r="CW100" s="792"/>
      <c r="CX100" s="791"/>
    </row>
    <row r="101" spans="3:104" ht="8.25" customHeight="1" x14ac:dyDescent="0.15">
      <c r="C101" s="795"/>
      <c r="D101" s="794"/>
      <c r="E101" s="793"/>
      <c r="F101" s="796"/>
      <c r="G101" s="792"/>
      <c r="H101" s="792"/>
      <c r="I101" s="792"/>
      <c r="J101" s="792"/>
      <c r="K101" s="792"/>
      <c r="L101" s="792"/>
      <c r="M101" s="792"/>
      <c r="N101" s="792"/>
      <c r="O101" s="792"/>
      <c r="P101" s="792"/>
      <c r="Q101" s="792"/>
      <c r="R101" s="792"/>
      <c r="S101" s="792"/>
      <c r="T101" s="792"/>
      <c r="U101" s="792"/>
      <c r="V101" s="792"/>
      <c r="W101" s="792"/>
      <c r="X101" s="792"/>
      <c r="Y101" s="792"/>
      <c r="Z101" s="792"/>
      <c r="AA101" s="792"/>
      <c r="AB101" s="792"/>
      <c r="AC101" s="792"/>
      <c r="AD101" s="792"/>
      <c r="AE101" s="792"/>
      <c r="AF101" s="792"/>
      <c r="AG101" s="792"/>
      <c r="AH101" s="792"/>
      <c r="AI101" s="792"/>
      <c r="AJ101" s="792"/>
      <c r="AK101" s="792"/>
      <c r="AL101" s="792"/>
      <c r="AM101" s="792"/>
      <c r="AN101" s="792"/>
      <c r="AO101" s="792"/>
      <c r="AP101" s="792"/>
      <c r="AQ101" s="792"/>
      <c r="AR101" s="792"/>
      <c r="AS101" s="792"/>
      <c r="AT101" s="792"/>
      <c r="AU101" s="792"/>
      <c r="AV101" s="792"/>
      <c r="AW101" s="792"/>
      <c r="AX101" s="792"/>
      <c r="AY101" s="792"/>
      <c r="AZ101" s="792"/>
      <c r="BA101" s="792"/>
      <c r="BB101" s="792"/>
      <c r="BC101" s="792"/>
      <c r="BD101" s="792"/>
      <c r="BE101" s="792"/>
      <c r="BF101" s="792"/>
      <c r="BG101" s="792"/>
      <c r="BH101" s="791"/>
      <c r="BI101" s="800"/>
      <c r="BJ101" s="800"/>
      <c r="BK101" s="800"/>
      <c r="BL101" s="800"/>
      <c r="BM101" s="800"/>
      <c r="BN101" s="800"/>
      <c r="BO101" s="800"/>
      <c r="BP101" s="800"/>
      <c r="BQ101" s="800"/>
      <c r="BR101" s="800"/>
      <c r="BS101" s="800"/>
      <c r="BT101" s="800"/>
      <c r="BU101" s="795"/>
      <c r="BV101" s="794"/>
      <c r="BW101" s="793"/>
      <c r="BX101" s="792"/>
      <c r="BY101" s="792"/>
      <c r="BZ101" s="792"/>
      <c r="CA101" s="792"/>
      <c r="CB101" s="792"/>
      <c r="CC101" s="792"/>
      <c r="CD101" s="792"/>
      <c r="CE101" s="792"/>
      <c r="CF101" s="792"/>
      <c r="CG101" s="792"/>
      <c r="CH101" s="792"/>
      <c r="CI101" s="792"/>
      <c r="CJ101" s="792"/>
      <c r="CK101" s="792"/>
      <c r="CL101" s="792"/>
      <c r="CM101" s="792"/>
      <c r="CN101" s="792"/>
      <c r="CO101" s="792"/>
      <c r="CP101" s="792"/>
      <c r="CQ101" s="792"/>
      <c r="CR101" s="792"/>
      <c r="CS101" s="792"/>
      <c r="CT101" s="792"/>
      <c r="CU101" s="792"/>
      <c r="CV101" s="792"/>
      <c r="CW101" s="792"/>
      <c r="CX101" s="791"/>
    </row>
    <row r="102" spans="3:104" ht="8.25" customHeight="1" x14ac:dyDescent="0.15">
      <c r="C102" s="799"/>
      <c r="D102" s="798"/>
      <c r="E102" s="797"/>
      <c r="F102" s="796"/>
      <c r="G102" s="792"/>
      <c r="H102" s="792"/>
      <c r="I102" s="792"/>
      <c r="J102" s="792"/>
      <c r="K102" s="792"/>
      <c r="L102" s="792"/>
      <c r="M102" s="792"/>
      <c r="N102" s="792"/>
      <c r="O102" s="792"/>
      <c r="P102" s="792"/>
      <c r="Q102" s="792"/>
      <c r="R102" s="792"/>
      <c r="S102" s="792"/>
      <c r="T102" s="792"/>
      <c r="U102" s="792"/>
      <c r="V102" s="792"/>
      <c r="W102" s="792"/>
      <c r="X102" s="792"/>
      <c r="Y102" s="792"/>
      <c r="Z102" s="792"/>
      <c r="AA102" s="792"/>
      <c r="AB102" s="792"/>
      <c r="AC102" s="792"/>
      <c r="AD102" s="792"/>
      <c r="AE102" s="792"/>
      <c r="AF102" s="792"/>
      <c r="AG102" s="792"/>
      <c r="AH102" s="792"/>
      <c r="AI102" s="792"/>
      <c r="AJ102" s="792"/>
      <c r="AK102" s="792"/>
      <c r="AL102" s="792"/>
      <c r="AM102" s="792"/>
      <c r="AN102" s="792"/>
      <c r="AO102" s="792"/>
      <c r="AP102" s="792"/>
      <c r="AQ102" s="792"/>
      <c r="AR102" s="792"/>
      <c r="AS102" s="792"/>
      <c r="AT102" s="792"/>
      <c r="AU102" s="792"/>
      <c r="AV102" s="792"/>
      <c r="AW102" s="792"/>
      <c r="AX102" s="792"/>
      <c r="AY102" s="792"/>
      <c r="AZ102" s="792"/>
      <c r="BA102" s="792"/>
      <c r="BB102" s="792"/>
      <c r="BC102" s="792"/>
      <c r="BD102" s="792"/>
      <c r="BE102" s="792"/>
      <c r="BF102" s="792"/>
      <c r="BG102" s="792"/>
      <c r="BH102" s="791"/>
      <c r="BI102" s="800"/>
      <c r="BJ102" s="800"/>
      <c r="BK102" s="800"/>
      <c r="BL102" s="800"/>
      <c r="BM102" s="800"/>
      <c r="BN102" s="800"/>
      <c r="BO102" s="800"/>
      <c r="BP102" s="800"/>
      <c r="BQ102" s="800"/>
      <c r="BR102" s="800"/>
      <c r="BS102" s="800"/>
      <c r="BT102" s="800"/>
      <c r="BU102" s="795"/>
      <c r="BV102" s="794"/>
      <c r="BW102" s="793"/>
      <c r="BX102" s="792"/>
      <c r="BY102" s="792"/>
      <c r="BZ102" s="792"/>
      <c r="CA102" s="792"/>
      <c r="CB102" s="792"/>
      <c r="CC102" s="792"/>
      <c r="CD102" s="792"/>
      <c r="CE102" s="792"/>
      <c r="CF102" s="792"/>
      <c r="CG102" s="792"/>
      <c r="CH102" s="792"/>
      <c r="CI102" s="792"/>
      <c r="CJ102" s="792"/>
      <c r="CK102" s="792"/>
      <c r="CL102" s="792"/>
      <c r="CM102" s="792"/>
      <c r="CN102" s="792"/>
      <c r="CO102" s="792"/>
      <c r="CP102" s="792"/>
      <c r="CQ102" s="792"/>
      <c r="CR102" s="792"/>
      <c r="CS102" s="792"/>
      <c r="CT102" s="792"/>
      <c r="CU102" s="792"/>
      <c r="CV102" s="792"/>
      <c r="CW102" s="792"/>
      <c r="CX102" s="791"/>
    </row>
    <row r="103" spans="3:104" ht="8.25" customHeight="1" x14ac:dyDescent="0.15">
      <c r="C103" s="799"/>
      <c r="D103" s="798"/>
      <c r="E103" s="797"/>
      <c r="F103" s="796"/>
      <c r="G103" s="792"/>
      <c r="H103" s="792"/>
      <c r="I103" s="792"/>
      <c r="J103" s="792"/>
      <c r="K103" s="792"/>
      <c r="L103" s="792"/>
      <c r="M103" s="792"/>
      <c r="N103" s="792"/>
      <c r="O103" s="792"/>
      <c r="P103" s="792"/>
      <c r="Q103" s="792"/>
      <c r="R103" s="792"/>
      <c r="S103" s="792"/>
      <c r="T103" s="792"/>
      <c r="U103" s="792"/>
      <c r="V103" s="792"/>
      <c r="W103" s="792"/>
      <c r="X103" s="792"/>
      <c r="Y103" s="792"/>
      <c r="Z103" s="792"/>
      <c r="AA103" s="792"/>
      <c r="AB103" s="792"/>
      <c r="AC103" s="792"/>
      <c r="AD103" s="792"/>
      <c r="AE103" s="792"/>
      <c r="AF103" s="792"/>
      <c r="AG103" s="792"/>
      <c r="AH103" s="792"/>
      <c r="AI103" s="792"/>
      <c r="AJ103" s="792"/>
      <c r="AK103" s="792"/>
      <c r="AL103" s="792"/>
      <c r="AM103" s="792"/>
      <c r="AN103" s="792"/>
      <c r="AO103" s="792"/>
      <c r="AP103" s="792"/>
      <c r="AQ103" s="792"/>
      <c r="AR103" s="792"/>
      <c r="AS103" s="792"/>
      <c r="AT103" s="792"/>
      <c r="AU103" s="792"/>
      <c r="AV103" s="792"/>
      <c r="AW103" s="792"/>
      <c r="AX103" s="792"/>
      <c r="AY103" s="792"/>
      <c r="AZ103" s="792"/>
      <c r="BA103" s="792"/>
      <c r="BB103" s="792"/>
      <c r="BC103" s="792"/>
      <c r="BD103" s="792"/>
      <c r="BE103" s="792"/>
      <c r="BF103" s="792"/>
      <c r="BG103" s="792"/>
      <c r="BH103" s="791"/>
      <c r="BI103" s="800"/>
      <c r="BJ103" s="800"/>
      <c r="BK103" s="800"/>
      <c r="BL103" s="800"/>
      <c r="BM103" s="800"/>
      <c r="BN103" s="800"/>
      <c r="BO103" s="800"/>
      <c r="BP103" s="800"/>
      <c r="BQ103" s="800"/>
      <c r="BR103" s="800"/>
      <c r="BS103" s="800"/>
      <c r="BT103" s="800"/>
      <c r="BU103" s="795"/>
      <c r="BV103" s="794"/>
      <c r="BW103" s="793"/>
      <c r="BX103" s="792"/>
      <c r="BY103" s="792"/>
      <c r="BZ103" s="792"/>
      <c r="CA103" s="792"/>
      <c r="CB103" s="792"/>
      <c r="CC103" s="792"/>
      <c r="CD103" s="792"/>
      <c r="CE103" s="792"/>
      <c r="CF103" s="792"/>
      <c r="CG103" s="792"/>
      <c r="CH103" s="792"/>
      <c r="CI103" s="792"/>
      <c r="CJ103" s="792"/>
      <c r="CK103" s="792"/>
      <c r="CL103" s="792"/>
      <c r="CM103" s="792"/>
      <c r="CN103" s="792"/>
      <c r="CO103" s="792"/>
      <c r="CP103" s="792"/>
      <c r="CQ103" s="792"/>
      <c r="CR103" s="792"/>
      <c r="CS103" s="792"/>
      <c r="CT103" s="792"/>
      <c r="CU103" s="792"/>
      <c r="CV103" s="792"/>
      <c r="CW103" s="792"/>
      <c r="CX103" s="791"/>
    </row>
    <row r="104" spans="3:104" ht="8.25" customHeight="1" x14ac:dyDescent="0.15">
      <c r="C104" s="799"/>
      <c r="D104" s="798"/>
      <c r="E104" s="797"/>
      <c r="F104" s="796"/>
      <c r="G104" s="792"/>
      <c r="H104" s="792"/>
      <c r="I104" s="792"/>
      <c r="J104" s="792"/>
      <c r="K104" s="792"/>
      <c r="L104" s="792"/>
      <c r="M104" s="792"/>
      <c r="N104" s="792"/>
      <c r="O104" s="792"/>
      <c r="P104" s="792"/>
      <c r="Q104" s="792"/>
      <c r="R104" s="792"/>
      <c r="S104" s="792"/>
      <c r="T104" s="792"/>
      <c r="U104" s="792"/>
      <c r="V104" s="792"/>
      <c r="W104" s="792"/>
      <c r="X104" s="792"/>
      <c r="Y104" s="792"/>
      <c r="Z104" s="792"/>
      <c r="AA104" s="792"/>
      <c r="AB104" s="792"/>
      <c r="AC104" s="792"/>
      <c r="AD104" s="792"/>
      <c r="AE104" s="792"/>
      <c r="AF104" s="792"/>
      <c r="AG104" s="792"/>
      <c r="AH104" s="792"/>
      <c r="AI104" s="792"/>
      <c r="AJ104" s="792"/>
      <c r="AK104" s="792"/>
      <c r="AL104" s="792"/>
      <c r="AM104" s="792"/>
      <c r="AN104" s="792"/>
      <c r="AO104" s="792"/>
      <c r="AP104" s="792"/>
      <c r="AQ104" s="792"/>
      <c r="AR104" s="792"/>
      <c r="AS104" s="792"/>
      <c r="AT104" s="792"/>
      <c r="AU104" s="792"/>
      <c r="AV104" s="792"/>
      <c r="AW104" s="792"/>
      <c r="AX104" s="792"/>
      <c r="AY104" s="792"/>
      <c r="AZ104" s="792"/>
      <c r="BA104" s="792"/>
      <c r="BB104" s="792"/>
      <c r="BC104" s="792"/>
      <c r="BD104" s="792"/>
      <c r="BE104" s="792"/>
      <c r="BF104" s="792"/>
      <c r="BG104" s="792"/>
      <c r="BH104" s="791"/>
      <c r="BI104" s="800"/>
      <c r="BJ104" s="800"/>
      <c r="BK104" s="800"/>
      <c r="BL104" s="800"/>
      <c r="BM104" s="800"/>
      <c r="BN104" s="800"/>
      <c r="BO104" s="800"/>
      <c r="BP104" s="800"/>
      <c r="BQ104" s="800"/>
      <c r="BR104" s="800"/>
      <c r="BS104" s="800"/>
      <c r="BT104" s="800"/>
      <c r="BU104" s="795"/>
      <c r="BV104" s="794"/>
      <c r="BW104" s="793"/>
      <c r="BX104" s="792"/>
      <c r="BY104" s="792"/>
      <c r="BZ104" s="792"/>
      <c r="CA104" s="792"/>
      <c r="CB104" s="792"/>
      <c r="CC104" s="792"/>
      <c r="CD104" s="792"/>
      <c r="CE104" s="792"/>
      <c r="CF104" s="792"/>
      <c r="CG104" s="792"/>
      <c r="CH104" s="792"/>
      <c r="CI104" s="792"/>
      <c r="CJ104" s="792"/>
      <c r="CK104" s="792"/>
      <c r="CL104" s="792"/>
      <c r="CM104" s="792"/>
      <c r="CN104" s="792"/>
      <c r="CO104" s="792"/>
      <c r="CP104" s="792"/>
      <c r="CQ104" s="792"/>
      <c r="CR104" s="792"/>
      <c r="CS104" s="792"/>
      <c r="CT104" s="792"/>
      <c r="CU104" s="792"/>
      <c r="CV104" s="792"/>
      <c r="CW104" s="792"/>
      <c r="CX104" s="791"/>
    </row>
    <row r="105" spans="3:104" ht="8.25" customHeight="1" x14ac:dyDescent="0.15">
      <c r="C105" s="799"/>
      <c r="D105" s="798"/>
      <c r="E105" s="797"/>
      <c r="F105" s="796"/>
      <c r="G105" s="792"/>
      <c r="H105" s="792"/>
      <c r="I105" s="792"/>
      <c r="J105" s="792"/>
      <c r="K105" s="792"/>
      <c r="L105" s="792"/>
      <c r="M105" s="792"/>
      <c r="N105" s="792"/>
      <c r="O105" s="792"/>
      <c r="P105" s="792"/>
      <c r="Q105" s="792"/>
      <c r="R105" s="792"/>
      <c r="S105" s="792"/>
      <c r="T105" s="792"/>
      <c r="U105" s="792"/>
      <c r="V105" s="792"/>
      <c r="W105" s="792"/>
      <c r="X105" s="792"/>
      <c r="Y105" s="792"/>
      <c r="Z105" s="792"/>
      <c r="AA105" s="792"/>
      <c r="AB105" s="792"/>
      <c r="AC105" s="792"/>
      <c r="AD105" s="792"/>
      <c r="AE105" s="792"/>
      <c r="AF105" s="792"/>
      <c r="AG105" s="792"/>
      <c r="AH105" s="792"/>
      <c r="AI105" s="792"/>
      <c r="AJ105" s="792"/>
      <c r="AK105" s="792"/>
      <c r="AL105" s="792"/>
      <c r="AM105" s="792"/>
      <c r="AN105" s="792"/>
      <c r="AO105" s="792"/>
      <c r="AP105" s="792"/>
      <c r="AQ105" s="792"/>
      <c r="AR105" s="792"/>
      <c r="AS105" s="792"/>
      <c r="AT105" s="792"/>
      <c r="AU105" s="792"/>
      <c r="AV105" s="792"/>
      <c r="AW105" s="792"/>
      <c r="AX105" s="792"/>
      <c r="AY105" s="792"/>
      <c r="AZ105" s="792"/>
      <c r="BA105" s="792"/>
      <c r="BB105" s="792"/>
      <c r="BC105" s="792"/>
      <c r="BD105" s="792"/>
      <c r="BE105" s="792"/>
      <c r="BF105" s="792"/>
      <c r="BG105" s="792"/>
      <c r="BH105" s="791"/>
      <c r="BU105" s="795"/>
      <c r="BV105" s="794"/>
      <c r="BW105" s="793"/>
      <c r="BX105" s="792"/>
      <c r="BY105" s="792"/>
      <c r="BZ105" s="792"/>
      <c r="CA105" s="792"/>
      <c r="CB105" s="792"/>
      <c r="CC105" s="792"/>
      <c r="CD105" s="792"/>
      <c r="CE105" s="792"/>
      <c r="CF105" s="792"/>
      <c r="CG105" s="792"/>
      <c r="CH105" s="792"/>
      <c r="CI105" s="792"/>
      <c r="CJ105" s="792"/>
      <c r="CK105" s="792"/>
      <c r="CL105" s="792"/>
      <c r="CM105" s="792"/>
      <c r="CN105" s="792"/>
      <c r="CO105" s="792"/>
      <c r="CP105" s="792"/>
      <c r="CQ105" s="792"/>
      <c r="CR105" s="792"/>
      <c r="CS105" s="792"/>
      <c r="CT105" s="792"/>
      <c r="CU105" s="792"/>
      <c r="CV105" s="792"/>
      <c r="CW105" s="792"/>
      <c r="CX105" s="791"/>
    </row>
    <row r="106" spans="3:104" ht="8.25" customHeight="1" x14ac:dyDescent="0.15">
      <c r="C106" s="799"/>
      <c r="D106" s="798"/>
      <c r="E106" s="797"/>
      <c r="F106" s="796"/>
      <c r="G106" s="792"/>
      <c r="H106" s="792"/>
      <c r="I106" s="792"/>
      <c r="J106" s="792"/>
      <c r="K106" s="792"/>
      <c r="L106" s="792"/>
      <c r="M106" s="792"/>
      <c r="N106" s="792"/>
      <c r="O106" s="792"/>
      <c r="P106" s="792"/>
      <c r="Q106" s="792"/>
      <c r="R106" s="792"/>
      <c r="S106" s="792"/>
      <c r="T106" s="792"/>
      <c r="U106" s="792"/>
      <c r="V106" s="792"/>
      <c r="W106" s="792"/>
      <c r="X106" s="792"/>
      <c r="Y106" s="792"/>
      <c r="Z106" s="792"/>
      <c r="AA106" s="792"/>
      <c r="AB106" s="792"/>
      <c r="AC106" s="792"/>
      <c r="AD106" s="792"/>
      <c r="AE106" s="792"/>
      <c r="AF106" s="792"/>
      <c r="AG106" s="792"/>
      <c r="AH106" s="792"/>
      <c r="AI106" s="792"/>
      <c r="AJ106" s="792"/>
      <c r="AK106" s="792"/>
      <c r="AL106" s="792"/>
      <c r="AM106" s="792"/>
      <c r="AN106" s="792"/>
      <c r="AO106" s="792"/>
      <c r="AP106" s="792"/>
      <c r="AQ106" s="792"/>
      <c r="AR106" s="792"/>
      <c r="AS106" s="792"/>
      <c r="AT106" s="792"/>
      <c r="AU106" s="792"/>
      <c r="AV106" s="792"/>
      <c r="AW106" s="792"/>
      <c r="AX106" s="792"/>
      <c r="AY106" s="792"/>
      <c r="AZ106" s="792"/>
      <c r="BA106" s="792"/>
      <c r="BB106" s="792"/>
      <c r="BC106" s="792"/>
      <c r="BD106" s="792"/>
      <c r="BE106" s="792"/>
      <c r="BF106" s="792"/>
      <c r="BG106" s="792"/>
      <c r="BH106" s="791"/>
      <c r="BU106" s="795"/>
      <c r="BV106" s="794"/>
      <c r="BW106" s="793"/>
      <c r="BX106" s="792"/>
      <c r="BY106" s="792"/>
      <c r="BZ106" s="792"/>
      <c r="CA106" s="792"/>
      <c r="CB106" s="792"/>
      <c r="CC106" s="792"/>
      <c r="CD106" s="792"/>
      <c r="CE106" s="792"/>
      <c r="CF106" s="792"/>
      <c r="CG106" s="792"/>
      <c r="CH106" s="792"/>
      <c r="CI106" s="792"/>
      <c r="CJ106" s="792"/>
      <c r="CK106" s="792"/>
      <c r="CL106" s="792"/>
      <c r="CM106" s="792"/>
      <c r="CN106" s="792"/>
      <c r="CO106" s="792"/>
      <c r="CP106" s="792"/>
      <c r="CQ106" s="792"/>
      <c r="CR106" s="792"/>
      <c r="CS106" s="792"/>
      <c r="CT106" s="792"/>
      <c r="CU106" s="792"/>
      <c r="CV106" s="792"/>
      <c r="CW106" s="792"/>
      <c r="CX106" s="791"/>
    </row>
    <row r="107" spans="3:104" ht="8.25" customHeight="1" x14ac:dyDescent="0.15">
      <c r="C107" s="799"/>
      <c r="D107" s="798"/>
      <c r="E107" s="797"/>
      <c r="F107" s="796"/>
      <c r="G107" s="792"/>
      <c r="H107" s="792"/>
      <c r="I107" s="792"/>
      <c r="J107" s="792"/>
      <c r="K107" s="792"/>
      <c r="L107" s="792"/>
      <c r="M107" s="792"/>
      <c r="N107" s="792"/>
      <c r="O107" s="792"/>
      <c r="P107" s="792"/>
      <c r="Q107" s="792"/>
      <c r="R107" s="792"/>
      <c r="S107" s="792"/>
      <c r="T107" s="792"/>
      <c r="U107" s="792"/>
      <c r="V107" s="792"/>
      <c r="W107" s="792"/>
      <c r="X107" s="792"/>
      <c r="Y107" s="792"/>
      <c r="Z107" s="792"/>
      <c r="AA107" s="792"/>
      <c r="AB107" s="792"/>
      <c r="AC107" s="792"/>
      <c r="AD107" s="792"/>
      <c r="AE107" s="792"/>
      <c r="AF107" s="792"/>
      <c r="AG107" s="792"/>
      <c r="AH107" s="792"/>
      <c r="AI107" s="792"/>
      <c r="AJ107" s="792"/>
      <c r="AK107" s="792"/>
      <c r="AL107" s="792"/>
      <c r="AM107" s="792"/>
      <c r="AN107" s="792"/>
      <c r="AO107" s="792"/>
      <c r="AP107" s="792"/>
      <c r="AQ107" s="792"/>
      <c r="AR107" s="792"/>
      <c r="AS107" s="792"/>
      <c r="AT107" s="792"/>
      <c r="AU107" s="792"/>
      <c r="AV107" s="792"/>
      <c r="AW107" s="792"/>
      <c r="AX107" s="792"/>
      <c r="AY107" s="792"/>
      <c r="AZ107" s="792"/>
      <c r="BA107" s="792"/>
      <c r="BB107" s="792"/>
      <c r="BC107" s="792"/>
      <c r="BD107" s="792"/>
      <c r="BE107" s="792"/>
      <c r="BF107" s="792"/>
      <c r="BG107" s="792"/>
      <c r="BH107" s="791"/>
      <c r="BU107" s="795"/>
      <c r="BV107" s="794"/>
      <c r="BW107" s="793"/>
      <c r="BX107" s="792"/>
      <c r="BY107" s="792"/>
      <c r="BZ107" s="792"/>
      <c r="CA107" s="792"/>
      <c r="CB107" s="792"/>
      <c r="CC107" s="792"/>
      <c r="CD107" s="792"/>
      <c r="CE107" s="792"/>
      <c r="CF107" s="792"/>
      <c r="CG107" s="792"/>
      <c r="CH107" s="792"/>
      <c r="CI107" s="792"/>
      <c r="CJ107" s="792"/>
      <c r="CK107" s="792"/>
      <c r="CL107" s="792"/>
      <c r="CM107" s="792"/>
      <c r="CN107" s="792"/>
      <c r="CO107" s="792"/>
      <c r="CP107" s="792"/>
      <c r="CQ107" s="792"/>
      <c r="CR107" s="792"/>
      <c r="CS107" s="792"/>
      <c r="CT107" s="792"/>
      <c r="CU107" s="792"/>
      <c r="CV107" s="792"/>
      <c r="CW107" s="792"/>
      <c r="CX107" s="791"/>
    </row>
    <row r="108" spans="3:104" ht="8.25" customHeight="1" x14ac:dyDescent="0.15">
      <c r="C108" s="799"/>
      <c r="D108" s="798"/>
      <c r="E108" s="797"/>
      <c r="F108" s="796"/>
      <c r="G108" s="792"/>
      <c r="H108" s="792"/>
      <c r="I108" s="792"/>
      <c r="J108" s="792"/>
      <c r="K108" s="792"/>
      <c r="L108" s="792"/>
      <c r="M108" s="792"/>
      <c r="N108" s="792"/>
      <c r="O108" s="792"/>
      <c r="P108" s="792"/>
      <c r="Q108" s="792"/>
      <c r="R108" s="792"/>
      <c r="S108" s="792"/>
      <c r="T108" s="792"/>
      <c r="U108" s="792"/>
      <c r="V108" s="792"/>
      <c r="W108" s="792"/>
      <c r="X108" s="792"/>
      <c r="Y108" s="792"/>
      <c r="Z108" s="792"/>
      <c r="AA108" s="792"/>
      <c r="AB108" s="792"/>
      <c r="AC108" s="792"/>
      <c r="AD108" s="792"/>
      <c r="AE108" s="792"/>
      <c r="AF108" s="792"/>
      <c r="AG108" s="792"/>
      <c r="AH108" s="792"/>
      <c r="AI108" s="792"/>
      <c r="AJ108" s="792"/>
      <c r="AK108" s="792"/>
      <c r="AL108" s="792"/>
      <c r="AM108" s="792"/>
      <c r="AN108" s="792"/>
      <c r="AO108" s="792"/>
      <c r="AP108" s="792"/>
      <c r="AQ108" s="792"/>
      <c r="AR108" s="792"/>
      <c r="AS108" s="792"/>
      <c r="AT108" s="792"/>
      <c r="AU108" s="792"/>
      <c r="AV108" s="792"/>
      <c r="AW108" s="792"/>
      <c r="AX108" s="792"/>
      <c r="AY108" s="792"/>
      <c r="AZ108" s="792"/>
      <c r="BA108" s="792"/>
      <c r="BB108" s="792"/>
      <c r="BC108" s="792"/>
      <c r="BD108" s="792"/>
      <c r="BE108" s="792"/>
      <c r="BF108" s="792"/>
      <c r="BG108" s="792"/>
      <c r="BH108" s="791"/>
      <c r="BU108" s="795"/>
      <c r="BV108" s="794"/>
      <c r="BW108" s="793"/>
      <c r="BX108" s="792"/>
      <c r="BY108" s="792"/>
      <c r="BZ108" s="792"/>
      <c r="CA108" s="792"/>
      <c r="CB108" s="792"/>
      <c r="CC108" s="792"/>
      <c r="CD108" s="792"/>
      <c r="CE108" s="792"/>
      <c r="CF108" s="792"/>
      <c r="CG108" s="792"/>
      <c r="CH108" s="792"/>
      <c r="CI108" s="792"/>
      <c r="CJ108" s="792"/>
      <c r="CK108" s="792"/>
      <c r="CL108" s="792"/>
      <c r="CM108" s="792"/>
      <c r="CN108" s="792"/>
      <c r="CO108" s="792"/>
      <c r="CP108" s="792"/>
      <c r="CQ108" s="792"/>
      <c r="CR108" s="792"/>
      <c r="CS108" s="792"/>
      <c r="CT108" s="792"/>
      <c r="CU108" s="792"/>
      <c r="CV108" s="792"/>
      <c r="CW108" s="792"/>
      <c r="CX108" s="791"/>
    </row>
    <row r="109" spans="3:104" ht="8.25" customHeight="1" x14ac:dyDescent="0.15">
      <c r="C109" s="799"/>
      <c r="D109" s="798"/>
      <c r="E109" s="797"/>
      <c r="F109" s="796"/>
      <c r="G109" s="792"/>
      <c r="H109" s="792"/>
      <c r="I109" s="792"/>
      <c r="J109" s="792"/>
      <c r="K109" s="792"/>
      <c r="L109" s="792"/>
      <c r="M109" s="792"/>
      <c r="N109" s="792"/>
      <c r="O109" s="792"/>
      <c r="P109" s="792"/>
      <c r="Q109" s="792"/>
      <c r="R109" s="792"/>
      <c r="S109" s="792"/>
      <c r="T109" s="792"/>
      <c r="U109" s="792"/>
      <c r="V109" s="792"/>
      <c r="W109" s="792"/>
      <c r="X109" s="792"/>
      <c r="Y109" s="792"/>
      <c r="Z109" s="792"/>
      <c r="AA109" s="792"/>
      <c r="AB109" s="792"/>
      <c r="AC109" s="792"/>
      <c r="AD109" s="792"/>
      <c r="AE109" s="792"/>
      <c r="AF109" s="792"/>
      <c r="AG109" s="792"/>
      <c r="AH109" s="792"/>
      <c r="AI109" s="792"/>
      <c r="AJ109" s="792"/>
      <c r="AK109" s="792"/>
      <c r="AL109" s="792"/>
      <c r="AM109" s="792"/>
      <c r="AN109" s="792"/>
      <c r="AO109" s="792"/>
      <c r="AP109" s="792"/>
      <c r="AQ109" s="792"/>
      <c r="AR109" s="792"/>
      <c r="AS109" s="792"/>
      <c r="AT109" s="792"/>
      <c r="AU109" s="792"/>
      <c r="AV109" s="792"/>
      <c r="AW109" s="792"/>
      <c r="AX109" s="792"/>
      <c r="AY109" s="792"/>
      <c r="AZ109" s="792"/>
      <c r="BA109" s="792"/>
      <c r="BB109" s="792"/>
      <c r="BC109" s="792"/>
      <c r="BD109" s="792"/>
      <c r="BE109" s="792"/>
      <c r="BF109" s="792"/>
      <c r="BG109" s="792"/>
      <c r="BH109" s="791"/>
      <c r="BU109" s="795"/>
      <c r="BV109" s="794"/>
      <c r="BW109" s="793"/>
      <c r="BX109" s="792"/>
      <c r="BY109" s="792"/>
      <c r="BZ109" s="792"/>
      <c r="CA109" s="792"/>
      <c r="CB109" s="792"/>
      <c r="CC109" s="792"/>
      <c r="CD109" s="792"/>
      <c r="CE109" s="792"/>
      <c r="CF109" s="792"/>
      <c r="CG109" s="792"/>
      <c r="CH109" s="792"/>
      <c r="CI109" s="792"/>
      <c r="CJ109" s="792"/>
      <c r="CK109" s="792"/>
      <c r="CL109" s="792"/>
      <c r="CM109" s="792"/>
      <c r="CN109" s="792"/>
      <c r="CO109" s="792"/>
      <c r="CP109" s="792"/>
      <c r="CQ109" s="792"/>
      <c r="CR109" s="792"/>
      <c r="CS109" s="792"/>
      <c r="CT109" s="792"/>
      <c r="CU109" s="792"/>
      <c r="CV109" s="792"/>
      <c r="CW109" s="792"/>
      <c r="CX109" s="791"/>
    </row>
    <row r="110" spans="3:104" ht="8.25" customHeight="1" thickBot="1" x14ac:dyDescent="0.2">
      <c r="C110" s="790"/>
      <c r="D110" s="789"/>
      <c r="E110" s="788"/>
      <c r="F110" s="787"/>
      <c r="G110" s="783"/>
      <c r="H110" s="783"/>
      <c r="I110" s="783"/>
      <c r="J110" s="783"/>
      <c r="K110" s="783"/>
      <c r="L110" s="783"/>
      <c r="M110" s="783"/>
      <c r="N110" s="783"/>
      <c r="O110" s="783"/>
      <c r="P110" s="783"/>
      <c r="Q110" s="783"/>
      <c r="R110" s="783"/>
      <c r="S110" s="783"/>
      <c r="T110" s="783"/>
      <c r="U110" s="783"/>
      <c r="V110" s="783"/>
      <c r="W110" s="783"/>
      <c r="X110" s="783"/>
      <c r="Y110" s="783"/>
      <c r="Z110" s="783"/>
      <c r="AA110" s="783"/>
      <c r="AB110" s="783"/>
      <c r="AC110" s="783"/>
      <c r="AD110" s="783"/>
      <c r="AE110" s="783"/>
      <c r="AF110" s="783"/>
      <c r="AG110" s="783"/>
      <c r="AH110" s="783"/>
      <c r="AI110" s="783"/>
      <c r="AJ110" s="783"/>
      <c r="AK110" s="783"/>
      <c r="AL110" s="783"/>
      <c r="AM110" s="783"/>
      <c r="AN110" s="783"/>
      <c r="AO110" s="783"/>
      <c r="AP110" s="783"/>
      <c r="AQ110" s="783"/>
      <c r="AR110" s="783"/>
      <c r="AS110" s="783"/>
      <c r="AT110" s="783"/>
      <c r="AU110" s="783"/>
      <c r="AV110" s="783"/>
      <c r="AW110" s="783"/>
      <c r="AX110" s="783"/>
      <c r="AY110" s="783"/>
      <c r="AZ110" s="783"/>
      <c r="BA110" s="783"/>
      <c r="BB110" s="783"/>
      <c r="BC110" s="783"/>
      <c r="BD110" s="783"/>
      <c r="BE110" s="783"/>
      <c r="BF110" s="783"/>
      <c r="BG110" s="783"/>
      <c r="BH110" s="782"/>
      <c r="BU110" s="786"/>
      <c r="BV110" s="785"/>
      <c r="BW110" s="784"/>
      <c r="BX110" s="783"/>
      <c r="BY110" s="783"/>
      <c r="BZ110" s="783"/>
      <c r="CA110" s="783"/>
      <c r="CB110" s="783"/>
      <c r="CC110" s="783"/>
      <c r="CD110" s="783"/>
      <c r="CE110" s="783"/>
      <c r="CF110" s="783"/>
      <c r="CG110" s="783"/>
      <c r="CH110" s="783"/>
      <c r="CI110" s="783"/>
      <c r="CJ110" s="783"/>
      <c r="CK110" s="783"/>
      <c r="CL110" s="783"/>
      <c r="CM110" s="783"/>
      <c r="CN110" s="783"/>
      <c r="CO110" s="783"/>
      <c r="CP110" s="783"/>
      <c r="CQ110" s="783"/>
      <c r="CR110" s="783"/>
      <c r="CS110" s="783"/>
      <c r="CT110" s="783"/>
      <c r="CU110" s="783"/>
      <c r="CV110" s="783"/>
      <c r="CW110" s="783"/>
      <c r="CX110" s="782"/>
    </row>
    <row r="111" spans="3:104" ht="8.25" customHeight="1" x14ac:dyDescent="0.15">
      <c r="C111" s="781"/>
      <c r="D111" s="781"/>
      <c r="E111" s="781"/>
      <c r="F111" s="780"/>
      <c r="G111" s="780"/>
      <c r="H111" s="780"/>
      <c r="I111" s="780"/>
      <c r="J111" s="780"/>
      <c r="K111" s="780"/>
      <c r="L111" s="780"/>
      <c r="M111" s="780"/>
      <c r="N111" s="780"/>
      <c r="O111" s="780"/>
      <c r="P111" s="780"/>
      <c r="Q111" s="780"/>
      <c r="R111" s="780"/>
      <c r="S111" s="780"/>
      <c r="T111" s="780"/>
      <c r="U111" s="780"/>
      <c r="V111" s="780"/>
      <c r="W111" s="780"/>
      <c r="X111" s="780"/>
      <c r="Y111" s="780"/>
      <c r="Z111" s="780"/>
      <c r="AA111" s="780"/>
      <c r="AB111" s="780"/>
      <c r="AC111" s="780"/>
      <c r="AD111" s="780"/>
      <c r="AE111" s="780"/>
      <c r="AF111" s="780"/>
      <c r="AG111" s="780"/>
      <c r="AH111" s="780"/>
      <c r="AI111" s="780"/>
      <c r="AJ111" s="780"/>
      <c r="AK111" s="780"/>
      <c r="AL111" s="780"/>
      <c r="AM111" s="780"/>
      <c r="AN111" s="780"/>
      <c r="AO111" s="780"/>
      <c r="AP111" s="780"/>
      <c r="AQ111" s="780"/>
      <c r="AR111" s="780"/>
      <c r="AS111" s="780"/>
      <c r="AT111" s="780"/>
      <c r="AU111" s="780"/>
      <c r="AV111" s="780"/>
      <c r="AW111" s="780"/>
      <c r="AX111" s="780"/>
      <c r="AY111" s="780"/>
      <c r="AZ111" s="780"/>
      <c r="BA111" s="780"/>
      <c r="BB111" s="779"/>
      <c r="BC111" s="779"/>
      <c r="BD111" s="779"/>
      <c r="BE111" s="779"/>
      <c r="BF111" s="779"/>
      <c r="BU111" s="781"/>
      <c r="BV111" s="781"/>
      <c r="BW111" s="781"/>
      <c r="BX111" s="780"/>
      <c r="BY111" s="780"/>
      <c r="BZ111" s="780"/>
      <c r="CA111" s="780"/>
      <c r="CB111" s="780"/>
      <c r="CC111" s="780"/>
      <c r="CD111" s="780"/>
      <c r="CE111" s="780"/>
      <c r="CF111" s="780"/>
      <c r="CG111" s="780"/>
      <c r="CH111" s="780"/>
      <c r="CI111" s="780"/>
      <c r="CJ111" s="780"/>
      <c r="CK111" s="780"/>
      <c r="CL111" s="780"/>
      <c r="CM111" s="780"/>
      <c r="CN111" s="780"/>
      <c r="CO111" s="780"/>
      <c r="CP111" s="780"/>
      <c r="CQ111" s="780"/>
      <c r="CR111" s="780"/>
      <c r="CS111" s="780"/>
      <c r="CT111" s="780"/>
      <c r="CU111" s="780"/>
      <c r="CV111" s="780"/>
      <c r="CW111" s="780"/>
      <c r="CX111" s="780"/>
    </row>
    <row r="112" spans="3:104" ht="8.25" customHeight="1" x14ac:dyDescent="0.15">
      <c r="C112" s="781"/>
      <c r="D112" s="781"/>
      <c r="E112" s="781"/>
      <c r="F112" s="780"/>
      <c r="G112" s="780"/>
      <c r="H112" s="780"/>
      <c r="I112" s="780"/>
      <c r="J112" s="780"/>
      <c r="K112" s="780"/>
      <c r="L112" s="780"/>
      <c r="M112" s="780"/>
      <c r="N112" s="780"/>
      <c r="O112" s="780"/>
      <c r="P112" s="780"/>
      <c r="Q112" s="780"/>
      <c r="R112" s="780"/>
      <c r="S112" s="780"/>
      <c r="T112" s="780"/>
      <c r="U112" s="780"/>
      <c r="V112" s="780"/>
      <c r="W112" s="780"/>
      <c r="X112" s="780"/>
      <c r="Y112" s="780"/>
      <c r="Z112" s="780"/>
      <c r="AA112" s="780"/>
      <c r="AB112" s="780"/>
      <c r="AC112" s="780"/>
      <c r="AD112" s="780"/>
      <c r="AE112" s="780"/>
      <c r="AF112" s="780"/>
      <c r="AG112" s="780"/>
      <c r="AH112" s="780"/>
      <c r="AI112" s="780"/>
      <c r="AJ112" s="780"/>
      <c r="AK112" s="780"/>
      <c r="AL112" s="780"/>
      <c r="AM112" s="780"/>
      <c r="AN112" s="780"/>
      <c r="AO112" s="780"/>
      <c r="AP112" s="780"/>
      <c r="AQ112" s="780"/>
      <c r="AR112" s="780"/>
      <c r="AS112" s="780"/>
      <c r="AT112" s="780"/>
      <c r="AU112" s="780"/>
      <c r="AV112" s="780"/>
      <c r="AW112" s="780"/>
      <c r="AX112" s="780"/>
      <c r="AY112" s="780"/>
      <c r="AZ112" s="780"/>
      <c r="BA112" s="780"/>
      <c r="BB112" s="779"/>
      <c r="BC112" s="779"/>
      <c r="BD112" s="779"/>
      <c r="BE112" s="779"/>
      <c r="BF112" s="779"/>
      <c r="BU112" s="781"/>
      <c r="BV112" s="781"/>
      <c r="BW112" s="781"/>
      <c r="BX112" s="780"/>
      <c r="BY112" s="780"/>
      <c r="BZ112" s="780"/>
      <c r="CA112" s="780"/>
      <c r="CB112" s="780"/>
      <c r="CC112" s="780"/>
      <c r="CD112" s="780"/>
      <c r="CE112" s="780"/>
      <c r="CF112" s="780"/>
      <c r="CG112" s="780"/>
      <c r="CH112" s="780"/>
      <c r="CI112" s="780"/>
      <c r="CJ112" s="780"/>
      <c r="CK112" s="780"/>
      <c r="CL112" s="780"/>
      <c r="CM112" s="780"/>
      <c r="CN112" s="780"/>
      <c r="CO112" s="780"/>
      <c r="CP112" s="780"/>
      <c r="CQ112" s="780"/>
      <c r="CR112" s="780"/>
      <c r="CS112" s="780"/>
      <c r="CT112" s="780"/>
      <c r="CU112" s="780"/>
      <c r="CV112" s="780"/>
      <c r="CW112" s="780"/>
      <c r="CX112" s="780"/>
    </row>
    <row r="113" spans="3:104" ht="8.25" customHeight="1" x14ac:dyDescent="0.15">
      <c r="AI113" s="779"/>
      <c r="AJ113" s="779"/>
      <c r="AK113" s="779"/>
      <c r="AL113" s="779"/>
      <c r="AM113" s="779"/>
      <c r="AN113" s="779"/>
      <c r="AO113" s="779"/>
      <c r="AP113" s="779"/>
      <c r="AQ113" s="779"/>
      <c r="AR113" s="779"/>
      <c r="AS113" s="779"/>
      <c r="AT113" s="779"/>
      <c r="AU113" s="779"/>
      <c r="AV113" s="779"/>
      <c r="AW113" s="779"/>
      <c r="AX113" s="779"/>
      <c r="AY113" s="779"/>
      <c r="AZ113" s="779"/>
      <c r="BA113" s="779"/>
      <c r="BB113" s="779"/>
      <c r="BC113" s="779"/>
      <c r="BD113" s="779"/>
      <c r="BE113" s="779"/>
      <c r="BF113" s="779"/>
    </row>
    <row r="114" spans="3:104" ht="8.25" customHeight="1" thickBot="1" x14ac:dyDescent="0.2">
      <c r="AI114" s="779"/>
      <c r="AJ114" s="779"/>
      <c r="AK114" s="779"/>
      <c r="AL114" s="779"/>
      <c r="AM114" s="779"/>
      <c r="AN114" s="779"/>
      <c r="AO114" s="779"/>
      <c r="AP114" s="779"/>
      <c r="AQ114" s="779"/>
      <c r="AR114" s="779"/>
      <c r="AS114" s="779"/>
      <c r="AT114" s="779"/>
      <c r="AU114" s="779"/>
      <c r="AV114" s="779"/>
      <c r="AW114" s="779"/>
      <c r="AX114" s="779"/>
      <c r="AY114" s="779"/>
      <c r="AZ114" s="779"/>
      <c r="BA114" s="779"/>
      <c r="BB114" s="779"/>
      <c r="BC114" s="779"/>
      <c r="BD114" s="779"/>
      <c r="BE114" s="779"/>
      <c r="BF114" s="779"/>
    </row>
    <row r="115" spans="3:104" ht="8.25" customHeight="1" x14ac:dyDescent="0.15">
      <c r="C115" s="778" t="s">
        <v>256</v>
      </c>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7"/>
      <c r="AA115" s="777"/>
      <c r="AB115" s="777"/>
      <c r="AC115" s="777"/>
      <c r="AD115" s="777"/>
      <c r="AE115" s="777"/>
      <c r="AF115" s="777"/>
      <c r="AG115" s="777"/>
      <c r="AH115" s="777"/>
      <c r="AI115" s="777"/>
      <c r="AJ115" s="777"/>
      <c r="AK115" s="777"/>
      <c r="AL115" s="777"/>
      <c r="AM115" s="777"/>
      <c r="AN115" s="777"/>
      <c r="AO115" s="777"/>
      <c r="AP115" s="777"/>
      <c r="AQ115" s="777"/>
      <c r="AR115" s="777"/>
      <c r="AS115" s="777"/>
      <c r="AT115" s="777"/>
      <c r="AU115" s="777"/>
      <c r="AV115" s="777"/>
      <c r="AW115" s="777"/>
      <c r="AX115" s="777"/>
      <c r="AY115" s="777"/>
      <c r="AZ115" s="777"/>
      <c r="BA115" s="777"/>
      <c r="BB115" s="777"/>
      <c r="BC115" s="777"/>
      <c r="BD115" s="777"/>
      <c r="BE115" s="777"/>
      <c r="BF115" s="777"/>
      <c r="BG115" s="777"/>
      <c r="BH115" s="777"/>
      <c r="BI115" s="777"/>
      <c r="BJ115" s="777"/>
      <c r="BK115" s="777"/>
      <c r="BL115" s="777"/>
      <c r="BM115" s="777"/>
      <c r="BN115" s="777"/>
      <c r="BO115" s="777"/>
      <c r="BP115" s="777"/>
      <c r="BQ115" s="777"/>
      <c r="BR115" s="777"/>
      <c r="BS115" s="777"/>
      <c r="BT115" s="777"/>
      <c r="BU115" s="777"/>
      <c r="BV115" s="777"/>
      <c r="BW115" s="777"/>
      <c r="BX115" s="777"/>
      <c r="BY115" s="777"/>
      <c r="BZ115" s="777"/>
      <c r="CA115" s="777"/>
      <c r="CB115" s="777"/>
      <c r="CC115" s="777"/>
      <c r="CD115" s="777"/>
      <c r="CE115" s="777"/>
      <c r="CF115" s="777"/>
      <c r="CG115" s="777"/>
      <c r="CH115" s="777"/>
      <c r="CI115" s="777"/>
      <c r="CJ115" s="777"/>
      <c r="CK115" s="777"/>
      <c r="CL115" s="777"/>
      <c r="CM115" s="777"/>
      <c r="CN115" s="777"/>
      <c r="CO115" s="777"/>
      <c r="CP115" s="777"/>
      <c r="CQ115" s="777"/>
      <c r="CR115" s="777"/>
      <c r="CS115" s="777"/>
      <c r="CT115" s="777"/>
      <c r="CU115" s="777"/>
      <c r="CV115" s="777"/>
      <c r="CW115" s="777"/>
      <c r="CX115" s="776"/>
    </row>
    <row r="116" spans="3:104" ht="8.25" customHeight="1" x14ac:dyDescent="0.15">
      <c r="C116" s="775"/>
      <c r="D116" s="774"/>
      <c r="E116" s="774"/>
      <c r="F116" s="774"/>
      <c r="G116" s="774"/>
      <c r="H116" s="774"/>
      <c r="I116" s="774"/>
      <c r="J116" s="774"/>
      <c r="K116" s="774"/>
      <c r="L116" s="774"/>
      <c r="M116" s="774"/>
      <c r="N116" s="774"/>
      <c r="O116" s="774"/>
      <c r="P116" s="774"/>
      <c r="Q116" s="774"/>
      <c r="R116" s="774"/>
      <c r="S116" s="774"/>
      <c r="T116" s="774"/>
      <c r="U116" s="774"/>
      <c r="V116" s="774"/>
      <c r="W116" s="774"/>
      <c r="X116" s="774"/>
      <c r="Y116" s="774"/>
      <c r="Z116" s="774"/>
      <c r="AA116" s="774"/>
      <c r="AB116" s="774"/>
      <c r="AC116" s="774"/>
      <c r="AD116" s="774"/>
      <c r="AE116" s="774"/>
      <c r="AF116" s="774"/>
      <c r="AG116" s="774"/>
      <c r="AH116" s="774"/>
      <c r="AI116" s="774"/>
      <c r="AJ116" s="774"/>
      <c r="AK116" s="774"/>
      <c r="AL116" s="774"/>
      <c r="AM116" s="774"/>
      <c r="AN116" s="774"/>
      <c r="AO116" s="774"/>
      <c r="AP116" s="774"/>
      <c r="AQ116" s="774"/>
      <c r="AR116" s="774"/>
      <c r="AS116" s="774"/>
      <c r="AT116" s="774"/>
      <c r="AU116" s="774"/>
      <c r="AV116" s="774"/>
      <c r="AW116" s="774"/>
      <c r="AX116" s="774"/>
      <c r="AY116" s="774"/>
      <c r="AZ116" s="774"/>
      <c r="BA116" s="774"/>
      <c r="BB116" s="774"/>
      <c r="BC116" s="774"/>
      <c r="BD116" s="774"/>
      <c r="BE116" s="774"/>
      <c r="BF116" s="774"/>
      <c r="BG116" s="774"/>
      <c r="BH116" s="774"/>
      <c r="BI116" s="774"/>
      <c r="BJ116" s="774"/>
      <c r="BK116" s="774"/>
      <c r="BL116" s="774"/>
      <c r="BM116" s="774"/>
      <c r="BN116" s="774"/>
      <c r="BO116" s="774"/>
      <c r="BP116" s="774"/>
      <c r="BQ116" s="774"/>
      <c r="BR116" s="774"/>
      <c r="BS116" s="774"/>
      <c r="BT116" s="774"/>
      <c r="BU116" s="774"/>
      <c r="BV116" s="774"/>
      <c r="BW116" s="774"/>
      <c r="BX116" s="774"/>
      <c r="BY116" s="774"/>
      <c r="BZ116" s="774"/>
      <c r="CA116" s="774"/>
      <c r="CB116" s="774"/>
      <c r="CC116" s="774"/>
      <c r="CD116" s="774"/>
      <c r="CE116" s="774"/>
      <c r="CF116" s="774"/>
      <c r="CG116" s="774"/>
      <c r="CH116" s="774"/>
      <c r="CI116" s="774"/>
      <c r="CJ116" s="774"/>
      <c r="CK116" s="774"/>
      <c r="CL116" s="774"/>
      <c r="CM116" s="774"/>
      <c r="CN116" s="774"/>
      <c r="CO116" s="774"/>
      <c r="CP116" s="774"/>
      <c r="CQ116" s="774"/>
      <c r="CR116" s="774"/>
      <c r="CS116" s="774"/>
      <c r="CT116" s="774"/>
      <c r="CU116" s="774"/>
      <c r="CV116" s="774"/>
      <c r="CW116" s="774"/>
      <c r="CX116" s="773"/>
    </row>
    <row r="117" spans="3:104" ht="8.25" customHeight="1" x14ac:dyDescent="0.15">
      <c r="C117" s="775"/>
      <c r="D117" s="774"/>
      <c r="E117" s="774"/>
      <c r="F117" s="774"/>
      <c r="G117" s="774"/>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4"/>
      <c r="AK117" s="774"/>
      <c r="AL117" s="774"/>
      <c r="AM117" s="774"/>
      <c r="AN117" s="774"/>
      <c r="AO117" s="774"/>
      <c r="AP117" s="774"/>
      <c r="AQ117" s="774"/>
      <c r="AR117" s="774"/>
      <c r="AS117" s="774"/>
      <c r="AT117" s="774"/>
      <c r="AU117" s="774"/>
      <c r="AV117" s="774"/>
      <c r="AW117" s="774"/>
      <c r="AX117" s="774"/>
      <c r="AY117" s="774"/>
      <c r="AZ117" s="774"/>
      <c r="BA117" s="774"/>
      <c r="BB117" s="774"/>
      <c r="BC117" s="774"/>
      <c r="BD117" s="774"/>
      <c r="BE117" s="774"/>
      <c r="BF117" s="774"/>
      <c r="BG117" s="774"/>
      <c r="BH117" s="774"/>
      <c r="BI117" s="774"/>
      <c r="BJ117" s="774"/>
      <c r="BK117" s="774"/>
      <c r="BL117" s="774"/>
      <c r="BM117" s="774"/>
      <c r="BN117" s="774"/>
      <c r="BO117" s="774"/>
      <c r="BP117" s="774"/>
      <c r="BQ117" s="774"/>
      <c r="BR117" s="774"/>
      <c r="BS117" s="774"/>
      <c r="BT117" s="774"/>
      <c r="BU117" s="774"/>
      <c r="BV117" s="774"/>
      <c r="BW117" s="774"/>
      <c r="BX117" s="774"/>
      <c r="BY117" s="774"/>
      <c r="BZ117" s="774"/>
      <c r="CA117" s="774"/>
      <c r="CB117" s="774"/>
      <c r="CC117" s="774"/>
      <c r="CD117" s="774"/>
      <c r="CE117" s="774"/>
      <c r="CF117" s="774"/>
      <c r="CG117" s="774"/>
      <c r="CH117" s="774"/>
      <c r="CI117" s="774"/>
      <c r="CJ117" s="774"/>
      <c r="CK117" s="774"/>
      <c r="CL117" s="774"/>
      <c r="CM117" s="774"/>
      <c r="CN117" s="774"/>
      <c r="CO117" s="774"/>
      <c r="CP117" s="774"/>
      <c r="CQ117" s="774"/>
      <c r="CR117" s="774"/>
      <c r="CS117" s="774"/>
      <c r="CT117" s="774"/>
      <c r="CU117" s="774"/>
      <c r="CV117" s="774"/>
      <c r="CW117" s="774"/>
      <c r="CX117" s="773"/>
    </row>
    <row r="118" spans="3:104" ht="8.25" customHeight="1" x14ac:dyDescent="0.15">
      <c r="C118" s="772" t="s">
        <v>255</v>
      </c>
      <c r="D118" s="771"/>
      <c r="E118" s="771"/>
      <c r="F118" s="771"/>
      <c r="G118" s="771"/>
      <c r="H118" s="771"/>
      <c r="I118" s="771"/>
      <c r="J118" s="771"/>
      <c r="K118" s="771"/>
      <c r="L118" s="771"/>
      <c r="M118" s="771"/>
      <c r="N118" s="771"/>
      <c r="O118" s="771"/>
      <c r="P118" s="771"/>
      <c r="Q118" s="771"/>
      <c r="R118" s="771"/>
      <c r="S118" s="771"/>
      <c r="T118" s="771"/>
      <c r="U118" s="771"/>
      <c r="V118" s="771"/>
      <c r="W118" s="771"/>
      <c r="X118" s="771"/>
      <c r="Y118" s="771"/>
      <c r="Z118" s="771"/>
      <c r="AA118" s="771"/>
      <c r="AB118" s="771"/>
      <c r="AC118" s="771"/>
      <c r="AD118" s="771"/>
      <c r="AE118" s="771"/>
      <c r="AF118" s="771"/>
      <c r="AG118" s="771"/>
      <c r="AH118" s="771"/>
      <c r="AI118" s="771"/>
      <c r="AJ118" s="771"/>
      <c r="AK118" s="771"/>
      <c r="AL118" s="771"/>
      <c r="AM118" s="771"/>
      <c r="AN118" s="771"/>
      <c r="AO118" s="771"/>
      <c r="AP118" s="771"/>
      <c r="AQ118" s="771"/>
      <c r="AR118" s="771"/>
      <c r="AS118" s="771"/>
      <c r="AT118" s="771"/>
      <c r="AU118" s="771"/>
      <c r="AV118" s="771"/>
      <c r="AW118" s="771"/>
      <c r="AX118" s="771"/>
      <c r="AY118" s="771"/>
      <c r="AZ118" s="771"/>
      <c r="BA118" s="771"/>
      <c r="BB118" s="771"/>
      <c r="BC118" s="771"/>
      <c r="BD118" s="771"/>
      <c r="BE118" s="771"/>
      <c r="BF118" s="771"/>
      <c r="BG118" s="771"/>
      <c r="BH118" s="771"/>
      <c r="BI118" s="771"/>
      <c r="BJ118" s="771"/>
      <c r="BK118" s="771"/>
      <c r="BL118" s="771"/>
      <c r="BM118" s="771"/>
      <c r="BN118" s="771"/>
      <c r="BO118" s="771"/>
      <c r="BP118" s="771"/>
      <c r="BQ118" s="771"/>
      <c r="BR118" s="771"/>
      <c r="BS118" s="771"/>
      <c r="BT118" s="771"/>
      <c r="BU118" s="771"/>
      <c r="BV118" s="771"/>
      <c r="BW118" s="771"/>
      <c r="BX118" s="771"/>
      <c r="BY118" s="771"/>
      <c r="BZ118" s="771"/>
      <c r="CA118" s="771"/>
      <c r="CB118" s="771"/>
      <c r="CC118" s="771"/>
      <c r="CD118" s="771"/>
      <c r="CE118" s="771"/>
      <c r="CF118" s="771"/>
      <c r="CG118" s="771"/>
      <c r="CH118" s="771"/>
      <c r="CI118" s="771"/>
      <c r="CJ118" s="771"/>
      <c r="CK118" s="771"/>
      <c r="CL118" s="771"/>
      <c r="CM118" s="771"/>
      <c r="CN118" s="771"/>
      <c r="CO118" s="771"/>
      <c r="CP118" s="771"/>
      <c r="CQ118" s="771"/>
      <c r="CR118" s="771"/>
      <c r="CS118" s="771"/>
      <c r="CT118" s="771"/>
      <c r="CU118" s="771"/>
      <c r="CV118" s="771"/>
      <c r="CW118" s="771"/>
      <c r="CX118" s="770"/>
    </row>
    <row r="119" spans="3:104" ht="8.25" customHeight="1" x14ac:dyDescent="0.15">
      <c r="C119" s="772"/>
      <c r="D119" s="771"/>
      <c r="E119" s="771"/>
      <c r="F119" s="771"/>
      <c r="G119" s="771"/>
      <c r="H119" s="771"/>
      <c r="I119" s="771"/>
      <c r="J119" s="771"/>
      <c r="K119" s="771"/>
      <c r="L119" s="771"/>
      <c r="M119" s="771"/>
      <c r="N119" s="771"/>
      <c r="O119" s="771"/>
      <c r="P119" s="771"/>
      <c r="Q119" s="771"/>
      <c r="R119" s="771"/>
      <c r="S119" s="771"/>
      <c r="T119" s="771"/>
      <c r="U119" s="771"/>
      <c r="V119" s="771"/>
      <c r="W119" s="771"/>
      <c r="X119" s="771"/>
      <c r="Y119" s="771"/>
      <c r="Z119" s="771"/>
      <c r="AA119" s="771"/>
      <c r="AB119" s="771"/>
      <c r="AC119" s="771"/>
      <c r="AD119" s="771"/>
      <c r="AE119" s="771"/>
      <c r="AF119" s="771"/>
      <c r="AG119" s="771"/>
      <c r="AH119" s="771"/>
      <c r="AI119" s="771"/>
      <c r="AJ119" s="771"/>
      <c r="AK119" s="771"/>
      <c r="AL119" s="771"/>
      <c r="AM119" s="771"/>
      <c r="AN119" s="771"/>
      <c r="AO119" s="771"/>
      <c r="AP119" s="771"/>
      <c r="AQ119" s="771"/>
      <c r="AR119" s="771"/>
      <c r="AS119" s="771"/>
      <c r="AT119" s="771"/>
      <c r="AU119" s="771"/>
      <c r="AV119" s="771"/>
      <c r="AW119" s="771"/>
      <c r="AX119" s="771"/>
      <c r="AY119" s="771"/>
      <c r="AZ119" s="771"/>
      <c r="BA119" s="771"/>
      <c r="BB119" s="771"/>
      <c r="BC119" s="771"/>
      <c r="BD119" s="771"/>
      <c r="BE119" s="771"/>
      <c r="BF119" s="771"/>
      <c r="BG119" s="771"/>
      <c r="BH119" s="771"/>
      <c r="BI119" s="771"/>
      <c r="BJ119" s="771"/>
      <c r="BK119" s="771"/>
      <c r="BL119" s="771"/>
      <c r="BM119" s="771"/>
      <c r="BN119" s="771"/>
      <c r="BO119" s="771"/>
      <c r="BP119" s="771"/>
      <c r="BQ119" s="771"/>
      <c r="BR119" s="771"/>
      <c r="BS119" s="771"/>
      <c r="BT119" s="771"/>
      <c r="BU119" s="771"/>
      <c r="BV119" s="771"/>
      <c r="BW119" s="771"/>
      <c r="BX119" s="771"/>
      <c r="BY119" s="771"/>
      <c r="BZ119" s="771"/>
      <c r="CA119" s="771"/>
      <c r="CB119" s="771"/>
      <c r="CC119" s="771"/>
      <c r="CD119" s="771"/>
      <c r="CE119" s="771"/>
      <c r="CF119" s="771"/>
      <c r="CG119" s="771"/>
      <c r="CH119" s="771"/>
      <c r="CI119" s="771"/>
      <c r="CJ119" s="771"/>
      <c r="CK119" s="771"/>
      <c r="CL119" s="771"/>
      <c r="CM119" s="771"/>
      <c r="CN119" s="771"/>
      <c r="CO119" s="771"/>
      <c r="CP119" s="771"/>
      <c r="CQ119" s="771"/>
      <c r="CR119" s="771"/>
      <c r="CS119" s="771"/>
      <c r="CT119" s="771"/>
      <c r="CU119" s="771"/>
      <c r="CV119" s="771"/>
      <c r="CW119" s="771"/>
      <c r="CX119" s="770"/>
    </row>
    <row r="120" spans="3:104" ht="8.25" customHeight="1" x14ac:dyDescent="0.15">
      <c r="C120" s="761"/>
      <c r="D120" s="749"/>
      <c r="E120" s="769" t="s">
        <v>59</v>
      </c>
      <c r="F120" s="769"/>
      <c r="G120" s="769"/>
      <c r="H120" s="763" t="s">
        <v>254</v>
      </c>
      <c r="I120" s="763"/>
      <c r="J120" s="763"/>
      <c r="K120" s="763"/>
      <c r="L120" s="763"/>
      <c r="M120" s="763"/>
      <c r="N120" s="763"/>
      <c r="O120" s="763"/>
      <c r="P120" s="763"/>
      <c r="Q120" s="763"/>
      <c r="R120" s="763"/>
      <c r="S120" s="763"/>
      <c r="T120" s="763"/>
      <c r="U120" s="763"/>
      <c r="V120" s="763"/>
      <c r="W120" s="763"/>
      <c r="X120" s="763"/>
      <c r="Y120" s="763"/>
      <c r="Z120" s="763"/>
      <c r="AA120" s="763"/>
      <c r="AB120" s="763"/>
      <c r="AC120" s="763"/>
      <c r="AD120" s="763"/>
      <c r="AE120" s="763"/>
      <c r="AF120" s="763"/>
      <c r="AG120" s="763"/>
      <c r="AH120" s="763"/>
      <c r="AI120" s="763"/>
      <c r="AJ120" s="763"/>
      <c r="AK120" s="763"/>
      <c r="AL120" s="763"/>
      <c r="AM120" s="763"/>
      <c r="AN120" s="763"/>
      <c r="AO120" s="763"/>
      <c r="AP120" s="763"/>
      <c r="AQ120" s="763"/>
      <c r="AR120" s="763"/>
      <c r="AS120" s="763"/>
      <c r="AT120" s="763"/>
      <c r="AU120" s="763"/>
      <c r="AV120" s="763"/>
      <c r="AW120" s="763"/>
      <c r="AX120" s="763"/>
      <c r="AY120" s="763"/>
      <c r="AZ120" s="763"/>
      <c r="BA120" s="763"/>
      <c r="BB120" s="763"/>
      <c r="BC120" s="763"/>
      <c r="BD120" s="763"/>
      <c r="BE120" s="763"/>
      <c r="BF120" s="763"/>
      <c r="BG120" s="763"/>
      <c r="BH120" s="763"/>
      <c r="BI120" s="763"/>
      <c r="BJ120" s="763"/>
      <c r="BK120" s="763"/>
      <c r="BL120" s="763"/>
      <c r="BM120" s="763"/>
      <c r="BN120" s="763"/>
      <c r="BO120" s="763"/>
      <c r="BP120" s="763"/>
      <c r="BQ120" s="763"/>
      <c r="BR120" s="763"/>
      <c r="BS120" s="763"/>
      <c r="BT120" s="763"/>
      <c r="BU120" s="763"/>
      <c r="BV120" s="763"/>
      <c r="BW120" s="763"/>
      <c r="BX120" s="763"/>
      <c r="BY120" s="763"/>
      <c r="BZ120" s="763"/>
      <c r="CA120" s="763"/>
      <c r="CB120" s="763"/>
      <c r="CC120" s="763"/>
      <c r="CD120" s="763"/>
      <c r="CE120" s="763"/>
      <c r="CF120" s="763"/>
      <c r="CG120" s="763"/>
      <c r="CH120" s="763"/>
      <c r="CI120" s="763"/>
      <c r="CJ120" s="763"/>
      <c r="CK120" s="763"/>
      <c r="CL120" s="763"/>
      <c r="CM120" s="763"/>
      <c r="CN120" s="763"/>
      <c r="CO120" s="763"/>
      <c r="CP120" s="763"/>
      <c r="CQ120" s="763"/>
      <c r="CR120" s="763"/>
      <c r="CS120" s="763"/>
      <c r="CT120" s="763"/>
      <c r="CU120" s="763"/>
      <c r="CV120" s="763"/>
      <c r="CW120" s="763"/>
      <c r="CX120" s="768"/>
      <c r="CY120" s="749"/>
      <c r="CZ120" s="749"/>
    </row>
    <row r="121" spans="3:104" ht="8.25" customHeight="1" x14ac:dyDescent="0.15">
      <c r="C121" s="761"/>
      <c r="D121" s="749"/>
      <c r="E121" s="769"/>
      <c r="F121" s="769"/>
      <c r="G121" s="769"/>
      <c r="H121" s="763"/>
      <c r="I121" s="763"/>
      <c r="J121" s="763"/>
      <c r="K121" s="763"/>
      <c r="L121" s="763"/>
      <c r="M121" s="763"/>
      <c r="N121" s="763"/>
      <c r="O121" s="763"/>
      <c r="P121" s="763"/>
      <c r="Q121" s="763"/>
      <c r="R121" s="763"/>
      <c r="S121" s="763"/>
      <c r="T121" s="763"/>
      <c r="U121" s="763"/>
      <c r="V121" s="763"/>
      <c r="W121" s="763"/>
      <c r="X121" s="763"/>
      <c r="Y121" s="763"/>
      <c r="Z121" s="763"/>
      <c r="AA121" s="763"/>
      <c r="AB121" s="763"/>
      <c r="AC121" s="763"/>
      <c r="AD121" s="763"/>
      <c r="AE121" s="763"/>
      <c r="AF121" s="763"/>
      <c r="AG121" s="763"/>
      <c r="AH121" s="763"/>
      <c r="AI121" s="763"/>
      <c r="AJ121" s="763"/>
      <c r="AK121" s="763"/>
      <c r="AL121" s="763"/>
      <c r="AM121" s="763"/>
      <c r="AN121" s="763"/>
      <c r="AO121" s="763"/>
      <c r="AP121" s="763"/>
      <c r="AQ121" s="763"/>
      <c r="AR121" s="763"/>
      <c r="AS121" s="763"/>
      <c r="AT121" s="763"/>
      <c r="AU121" s="763"/>
      <c r="AV121" s="763"/>
      <c r="AW121" s="763"/>
      <c r="AX121" s="763"/>
      <c r="AY121" s="763"/>
      <c r="AZ121" s="763"/>
      <c r="BA121" s="763"/>
      <c r="BB121" s="763"/>
      <c r="BC121" s="763"/>
      <c r="BD121" s="763"/>
      <c r="BE121" s="763"/>
      <c r="BF121" s="763"/>
      <c r="BG121" s="763"/>
      <c r="BH121" s="763"/>
      <c r="BI121" s="763"/>
      <c r="BJ121" s="763"/>
      <c r="BK121" s="763"/>
      <c r="BL121" s="763"/>
      <c r="BM121" s="763"/>
      <c r="BN121" s="763"/>
      <c r="BO121" s="763"/>
      <c r="BP121" s="763"/>
      <c r="BQ121" s="763"/>
      <c r="BR121" s="763"/>
      <c r="BS121" s="763"/>
      <c r="BT121" s="763"/>
      <c r="BU121" s="763"/>
      <c r="BV121" s="763"/>
      <c r="BW121" s="763"/>
      <c r="BX121" s="763"/>
      <c r="BY121" s="763"/>
      <c r="BZ121" s="763"/>
      <c r="CA121" s="763"/>
      <c r="CB121" s="763"/>
      <c r="CC121" s="763"/>
      <c r="CD121" s="763"/>
      <c r="CE121" s="763"/>
      <c r="CF121" s="763"/>
      <c r="CG121" s="763"/>
      <c r="CH121" s="763"/>
      <c r="CI121" s="763"/>
      <c r="CJ121" s="763"/>
      <c r="CK121" s="763"/>
      <c r="CL121" s="763"/>
      <c r="CM121" s="763"/>
      <c r="CN121" s="763"/>
      <c r="CO121" s="763"/>
      <c r="CP121" s="763"/>
      <c r="CQ121" s="763"/>
      <c r="CR121" s="763"/>
      <c r="CS121" s="763"/>
      <c r="CT121" s="763"/>
      <c r="CU121" s="763"/>
      <c r="CV121" s="763"/>
      <c r="CW121" s="763"/>
      <c r="CX121" s="768"/>
      <c r="CY121" s="749"/>
      <c r="CZ121" s="749"/>
    </row>
    <row r="122" spans="3:104" ht="8.25" customHeight="1" x14ac:dyDescent="0.15">
      <c r="C122" s="761"/>
      <c r="D122" s="749"/>
      <c r="E122" s="769"/>
      <c r="F122" s="769"/>
      <c r="G122" s="769"/>
      <c r="H122" s="763"/>
      <c r="I122" s="763"/>
      <c r="J122" s="763"/>
      <c r="K122" s="763"/>
      <c r="L122" s="763"/>
      <c r="M122" s="763"/>
      <c r="N122" s="763"/>
      <c r="O122" s="763"/>
      <c r="P122" s="763"/>
      <c r="Q122" s="763"/>
      <c r="R122" s="763"/>
      <c r="S122" s="763"/>
      <c r="T122" s="763"/>
      <c r="U122" s="763"/>
      <c r="V122" s="763"/>
      <c r="W122" s="763"/>
      <c r="X122" s="763"/>
      <c r="Y122" s="763"/>
      <c r="Z122" s="763"/>
      <c r="AA122" s="763"/>
      <c r="AB122" s="763"/>
      <c r="AC122" s="763"/>
      <c r="AD122" s="763"/>
      <c r="AE122" s="763"/>
      <c r="AF122" s="763"/>
      <c r="AG122" s="763"/>
      <c r="AH122" s="763"/>
      <c r="AI122" s="763"/>
      <c r="AJ122" s="763"/>
      <c r="AK122" s="763"/>
      <c r="AL122" s="763"/>
      <c r="AM122" s="763"/>
      <c r="AN122" s="763"/>
      <c r="AO122" s="763"/>
      <c r="AP122" s="763"/>
      <c r="AQ122" s="763"/>
      <c r="AR122" s="763"/>
      <c r="AS122" s="763"/>
      <c r="AT122" s="763"/>
      <c r="AU122" s="763"/>
      <c r="AV122" s="763"/>
      <c r="AW122" s="763"/>
      <c r="AX122" s="763"/>
      <c r="AY122" s="763"/>
      <c r="AZ122" s="763"/>
      <c r="BA122" s="763"/>
      <c r="BB122" s="763"/>
      <c r="BC122" s="763"/>
      <c r="BD122" s="763"/>
      <c r="BE122" s="763"/>
      <c r="BF122" s="763"/>
      <c r="BG122" s="763"/>
      <c r="BH122" s="763"/>
      <c r="BI122" s="763"/>
      <c r="BJ122" s="763"/>
      <c r="BK122" s="763"/>
      <c r="BL122" s="763"/>
      <c r="BM122" s="763"/>
      <c r="BN122" s="763"/>
      <c r="BO122" s="763"/>
      <c r="BP122" s="763"/>
      <c r="BQ122" s="763"/>
      <c r="BR122" s="763"/>
      <c r="BS122" s="763"/>
      <c r="BT122" s="763"/>
      <c r="BU122" s="763"/>
      <c r="BV122" s="763"/>
      <c r="BW122" s="763"/>
      <c r="BX122" s="763"/>
      <c r="BY122" s="763"/>
      <c r="BZ122" s="763"/>
      <c r="CA122" s="763"/>
      <c r="CB122" s="763"/>
      <c r="CC122" s="763"/>
      <c r="CD122" s="763"/>
      <c r="CE122" s="763"/>
      <c r="CF122" s="763"/>
      <c r="CG122" s="763"/>
      <c r="CH122" s="763"/>
      <c r="CI122" s="763"/>
      <c r="CJ122" s="763"/>
      <c r="CK122" s="763"/>
      <c r="CL122" s="763"/>
      <c r="CM122" s="763"/>
      <c r="CN122" s="763"/>
      <c r="CO122" s="763"/>
      <c r="CP122" s="763"/>
      <c r="CQ122" s="763"/>
      <c r="CR122" s="763"/>
      <c r="CS122" s="763"/>
      <c r="CT122" s="763"/>
      <c r="CU122" s="763"/>
      <c r="CV122" s="763"/>
      <c r="CW122" s="763"/>
      <c r="CX122" s="768"/>
      <c r="CY122" s="749"/>
      <c r="CZ122" s="749"/>
    </row>
    <row r="123" spans="3:104" ht="8.25" customHeight="1" x14ac:dyDescent="0.15">
      <c r="C123" s="761"/>
      <c r="D123" s="749"/>
      <c r="E123" s="749"/>
      <c r="F123" s="749"/>
      <c r="G123" s="758"/>
      <c r="H123" s="763" t="s">
        <v>253</v>
      </c>
      <c r="I123" s="763"/>
      <c r="J123" s="763"/>
      <c r="K123" s="763"/>
      <c r="L123" s="763"/>
      <c r="M123" s="763"/>
      <c r="N123" s="763"/>
      <c r="O123" s="763"/>
      <c r="P123" s="763"/>
      <c r="Q123" s="763"/>
      <c r="R123" s="763"/>
      <c r="S123" s="763"/>
      <c r="T123" s="763"/>
      <c r="U123" s="763"/>
      <c r="V123" s="763"/>
      <c r="W123" s="763"/>
      <c r="X123" s="763"/>
      <c r="Y123" s="763"/>
      <c r="Z123" s="763"/>
      <c r="AA123" s="763"/>
      <c r="AB123" s="763"/>
      <c r="AC123" s="763"/>
      <c r="AD123" s="763"/>
      <c r="AE123" s="763"/>
      <c r="AF123" s="763"/>
      <c r="AG123" s="763"/>
      <c r="AH123" s="763"/>
      <c r="AI123" s="763"/>
      <c r="AJ123" s="763"/>
      <c r="AK123" s="763"/>
      <c r="AL123" s="763"/>
      <c r="AM123" s="763"/>
      <c r="AN123" s="763"/>
      <c r="AO123" s="763"/>
      <c r="AP123" s="763"/>
      <c r="AQ123" s="763"/>
      <c r="AR123" s="763"/>
      <c r="AS123" s="763"/>
      <c r="AT123" s="763"/>
      <c r="AU123" s="763"/>
      <c r="AV123" s="763"/>
      <c r="AW123" s="763"/>
      <c r="AX123" s="763"/>
      <c r="AY123" s="763"/>
      <c r="AZ123" s="763"/>
      <c r="BA123" s="763"/>
      <c r="BB123" s="763"/>
      <c r="BC123" s="763"/>
      <c r="BD123" s="763"/>
      <c r="BE123" s="763"/>
      <c r="BF123" s="763"/>
      <c r="BG123" s="763"/>
      <c r="BH123" s="763"/>
      <c r="BI123" s="763"/>
      <c r="BJ123" s="763"/>
      <c r="BK123" s="763"/>
      <c r="BL123" s="763"/>
      <c r="BM123" s="763"/>
      <c r="BN123" s="763"/>
      <c r="BO123" s="763"/>
      <c r="BP123" s="763"/>
      <c r="BQ123" s="763"/>
      <c r="BR123" s="763"/>
      <c r="BS123" s="763"/>
      <c r="BT123" s="763"/>
      <c r="BU123" s="763"/>
      <c r="BV123" s="763"/>
      <c r="BW123" s="763"/>
      <c r="BX123" s="763"/>
      <c r="BY123" s="763"/>
      <c r="BZ123" s="763"/>
      <c r="CA123" s="763"/>
      <c r="CB123" s="763"/>
      <c r="CC123" s="763"/>
      <c r="CD123" s="763"/>
      <c r="CE123" s="763"/>
      <c r="CF123" s="763"/>
      <c r="CG123" s="763"/>
      <c r="CH123" s="763"/>
      <c r="CI123" s="763"/>
      <c r="CJ123" s="763"/>
      <c r="CK123" s="763"/>
      <c r="CL123" s="763"/>
      <c r="CM123" s="763"/>
      <c r="CN123" s="763"/>
      <c r="CO123" s="763"/>
      <c r="CP123" s="763"/>
      <c r="CQ123" s="763"/>
      <c r="CR123" s="763"/>
      <c r="CS123" s="763"/>
      <c r="CT123" s="763"/>
      <c r="CU123" s="763"/>
      <c r="CV123" s="763"/>
      <c r="CW123" s="763"/>
      <c r="CX123" s="768"/>
      <c r="CY123" s="749"/>
      <c r="CZ123" s="749"/>
    </row>
    <row r="124" spans="3:104" ht="8.25" customHeight="1" x14ac:dyDescent="0.15">
      <c r="C124" s="761"/>
      <c r="D124" s="749"/>
      <c r="E124" s="749"/>
      <c r="F124" s="749"/>
      <c r="G124" s="758"/>
      <c r="H124" s="763"/>
      <c r="I124" s="763"/>
      <c r="J124" s="763"/>
      <c r="K124" s="763"/>
      <c r="L124" s="763"/>
      <c r="M124" s="763"/>
      <c r="N124" s="763"/>
      <c r="O124" s="763"/>
      <c r="P124" s="763"/>
      <c r="Q124" s="763"/>
      <c r="R124" s="763"/>
      <c r="S124" s="763"/>
      <c r="T124" s="763"/>
      <c r="U124" s="763"/>
      <c r="V124" s="763"/>
      <c r="W124" s="763"/>
      <c r="X124" s="763"/>
      <c r="Y124" s="763"/>
      <c r="Z124" s="763"/>
      <c r="AA124" s="763"/>
      <c r="AB124" s="763"/>
      <c r="AC124" s="763"/>
      <c r="AD124" s="763"/>
      <c r="AE124" s="763"/>
      <c r="AF124" s="763"/>
      <c r="AG124" s="763"/>
      <c r="AH124" s="763"/>
      <c r="AI124" s="763"/>
      <c r="AJ124" s="763"/>
      <c r="AK124" s="763"/>
      <c r="AL124" s="763"/>
      <c r="AM124" s="763"/>
      <c r="AN124" s="763"/>
      <c r="AO124" s="763"/>
      <c r="AP124" s="763"/>
      <c r="AQ124" s="763"/>
      <c r="AR124" s="763"/>
      <c r="AS124" s="763"/>
      <c r="AT124" s="763"/>
      <c r="AU124" s="763"/>
      <c r="AV124" s="763"/>
      <c r="AW124" s="763"/>
      <c r="AX124" s="763"/>
      <c r="AY124" s="763"/>
      <c r="AZ124" s="763"/>
      <c r="BA124" s="763"/>
      <c r="BB124" s="763"/>
      <c r="BC124" s="763"/>
      <c r="BD124" s="763"/>
      <c r="BE124" s="763"/>
      <c r="BF124" s="763"/>
      <c r="BG124" s="763"/>
      <c r="BH124" s="763"/>
      <c r="BI124" s="763"/>
      <c r="BJ124" s="763"/>
      <c r="BK124" s="763"/>
      <c r="BL124" s="763"/>
      <c r="BM124" s="763"/>
      <c r="BN124" s="763"/>
      <c r="BO124" s="763"/>
      <c r="BP124" s="763"/>
      <c r="BQ124" s="763"/>
      <c r="BR124" s="763"/>
      <c r="BS124" s="763"/>
      <c r="BT124" s="763"/>
      <c r="BU124" s="763"/>
      <c r="BV124" s="763"/>
      <c r="BW124" s="763"/>
      <c r="BX124" s="763"/>
      <c r="BY124" s="763"/>
      <c r="BZ124" s="763"/>
      <c r="CA124" s="763"/>
      <c r="CB124" s="763"/>
      <c r="CC124" s="763"/>
      <c r="CD124" s="763"/>
      <c r="CE124" s="763"/>
      <c r="CF124" s="763"/>
      <c r="CG124" s="763"/>
      <c r="CH124" s="763"/>
      <c r="CI124" s="763"/>
      <c r="CJ124" s="763"/>
      <c r="CK124" s="763"/>
      <c r="CL124" s="763"/>
      <c r="CM124" s="763"/>
      <c r="CN124" s="763"/>
      <c r="CO124" s="763"/>
      <c r="CP124" s="763"/>
      <c r="CQ124" s="763"/>
      <c r="CR124" s="763"/>
      <c r="CS124" s="763"/>
      <c r="CT124" s="763"/>
      <c r="CU124" s="763"/>
      <c r="CV124" s="763"/>
      <c r="CW124" s="763"/>
      <c r="CX124" s="768"/>
      <c r="CY124" s="749"/>
      <c r="CZ124" s="749"/>
    </row>
    <row r="125" spans="3:104" ht="8.25" customHeight="1" x14ac:dyDescent="0.15">
      <c r="C125" s="761"/>
      <c r="D125" s="749"/>
      <c r="E125" s="749"/>
      <c r="F125" s="749"/>
      <c r="G125" s="758"/>
      <c r="H125" s="763"/>
      <c r="I125" s="763"/>
      <c r="J125" s="763"/>
      <c r="K125" s="763"/>
      <c r="L125" s="763"/>
      <c r="M125" s="763"/>
      <c r="N125" s="763"/>
      <c r="O125" s="763"/>
      <c r="P125" s="763"/>
      <c r="Q125" s="763"/>
      <c r="R125" s="763"/>
      <c r="S125" s="763"/>
      <c r="T125" s="763"/>
      <c r="U125" s="763"/>
      <c r="V125" s="763"/>
      <c r="W125" s="763"/>
      <c r="X125" s="763"/>
      <c r="Y125" s="763"/>
      <c r="Z125" s="763"/>
      <c r="AA125" s="763"/>
      <c r="AB125" s="763"/>
      <c r="AC125" s="763"/>
      <c r="AD125" s="763"/>
      <c r="AE125" s="763"/>
      <c r="AF125" s="763"/>
      <c r="AG125" s="763"/>
      <c r="AH125" s="763"/>
      <c r="AI125" s="763"/>
      <c r="AJ125" s="763"/>
      <c r="AK125" s="763"/>
      <c r="AL125" s="763"/>
      <c r="AM125" s="763"/>
      <c r="AN125" s="763"/>
      <c r="AO125" s="763"/>
      <c r="AP125" s="763"/>
      <c r="AQ125" s="763"/>
      <c r="AR125" s="763"/>
      <c r="AS125" s="763"/>
      <c r="AT125" s="763"/>
      <c r="AU125" s="763"/>
      <c r="AV125" s="763"/>
      <c r="AW125" s="763"/>
      <c r="AX125" s="763"/>
      <c r="AY125" s="763"/>
      <c r="AZ125" s="763"/>
      <c r="BA125" s="763"/>
      <c r="BB125" s="763"/>
      <c r="BC125" s="763"/>
      <c r="BD125" s="763"/>
      <c r="BE125" s="763"/>
      <c r="BF125" s="763"/>
      <c r="BG125" s="763"/>
      <c r="BH125" s="763"/>
      <c r="BI125" s="763"/>
      <c r="BJ125" s="763"/>
      <c r="BK125" s="763"/>
      <c r="BL125" s="763"/>
      <c r="BM125" s="763"/>
      <c r="BN125" s="763"/>
      <c r="BO125" s="763"/>
      <c r="BP125" s="763"/>
      <c r="BQ125" s="763"/>
      <c r="BR125" s="763"/>
      <c r="BS125" s="763"/>
      <c r="BT125" s="763"/>
      <c r="BU125" s="763"/>
      <c r="BV125" s="763"/>
      <c r="BW125" s="763"/>
      <c r="BX125" s="763"/>
      <c r="BY125" s="763"/>
      <c r="BZ125" s="763"/>
      <c r="CA125" s="763"/>
      <c r="CB125" s="763"/>
      <c r="CC125" s="763"/>
      <c r="CD125" s="763"/>
      <c r="CE125" s="763"/>
      <c r="CF125" s="763"/>
      <c r="CG125" s="763"/>
      <c r="CH125" s="763"/>
      <c r="CI125" s="763"/>
      <c r="CJ125" s="763"/>
      <c r="CK125" s="763"/>
      <c r="CL125" s="763"/>
      <c r="CM125" s="763"/>
      <c r="CN125" s="763"/>
      <c r="CO125" s="763"/>
      <c r="CP125" s="763"/>
      <c r="CQ125" s="763"/>
      <c r="CR125" s="763"/>
      <c r="CS125" s="763"/>
      <c r="CT125" s="763"/>
      <c r="CU125" s="763"/>
      <c r="CV125" s="763"/>
      <c r="CW125" s="763"/>
      <c r="CX125" s="768"/>
      <c r="CY125" s="749"/>
      <c r="CZ125" s="749"/>
    </row>
    <row r="126" spans="3:104" ht="8.25" customHeight="1" x14ac:dyDescent="0.15">
      <c r="C126" s="761"/>
      <c r="D126" s="749"/>
      <c r="E126" s="769" t="s">
        <v>59</v>
      </c>
      <c r="F126" s="769"/>
      <c r="G126" s="769"/>
      <c r="H126" s="763" t="s">
        <v>252</v>
      </c>
      <c r="I126" s="763"/>
      <c r="J126" s="763"/>
      <c r="K126" s="763"/>
      <c r="L126" s="763"/>
      <c r="M126" s="763"/>
      <c r="N126" s="763"/>
      <c r="O126" s="763"/>
      <c r="P126" s="763"/>
      <c r="Q126" s="763"/>
      <c r="R126" s="763"/>
      <c r="S126" s="763"/>
      <c r="T126" s="763"/>
      <c r="U126" s="763"/>
      <c r="V126" s="763"/>
      <c r="W126" s="763"/>
      <c r="X126" s="763"/>
      <c r="Y126" s="763"/>
      <c r="Z126" s="763"/>
      <c r="AA126" s="763"/>
      <c r="AB126" s="763"/>
      <c r="AC126" s="763"/>
      <c r="AD126" s="763"/>
      <c r="AE126" s="763"/>
      <c r="AF126" s="763"/>
      <c r="AG126" s="763"/>
      <c r="AH126" s="763"/>
      <c r="AI126" s="763"/>
      <c r="AJ126" s="763"/>
      <c r="AK126" s="763"/>
      <c r="AL126" s="763"/>
      <c r="AM126" s="763"/>
      <c r="AN126" s="763"/>
      <c r="AO126" s="763"/>
      <c r="AP126" s="763"/>
      <c r="AQ126" s="763"/>
      <c r="AR126" s="763"/>
      <c r="AS126" s="763"/>
      <c r="AT126" s="763"/>
      <c r="AU126" s="763"/>
      <c r="AV126" s="763"/>
      <c r="AW126" s="763"/>
      <c r="AX126" s="763"/>
      <c r="AY126" s="763"/>
      <c r="AZ126" s="763"/>
      <c r="BA126" s="763"/>
      <c r="BB126" s="763"/>
      <c r="BC126" s="763"/>
      <c r="BD126" s="763"/>
      <c r="BE126" s="763"/>
      <c r="BF126" s="763"/>
      <c r="BG126" s="763"/>
      <c r="BH126" s="763"/>
      <c r="BI126" s="763"/>
      <c r="BJ126" s="763"/>
      <c r="BK126" s="763"/>
      <c r="BL126" s="763"/>
      <c r="BM126" s="763"/>
      <c r="BN126" s="763"/>
      <c r="BO126" s="763"/>
      <c r="BP126" s="763"/>
      <c r="BQ126" s="763"/>
      <c r="BR126" s="763"/>
      <c r="BS126" s="763"/>
      <c r="BT126" s="763"/>
      <c r="BU126" s="763"/>
      <c r="BV126" s="763"/>
      <c r="BW126" s="763"/>
      <c r="BX126" s="763"/>
      <c r="BY126" s="763"/>
      <c r="BZ126" s="763"/>
      <c r="CA126" s="763"/>
      <c r="CB126" s="763"/>
      <c r="CC126" s="763"/>
      <c r="CD126" s="763"/>
      <c r="CE126" s="763"/>
      <c r="CF126" s="763"/>
      <c r="CG126" s="763"/>
      <c r="CH126" s="763"/>
      <c r="CI126" s="763"/>
      <c r="CJ126" s="763"/>
      <c r="CK126" s="763"/>
      <c r="CL126" s="763"/>
      <c r="CM126" s="763"/>
      <c r="CN126" s="763"/>
      <c r="CO126" s="763"/>
      <c r="CP126" s="763"/>
      <c r="CQ126" s="763"/>
      <c r="CR126" s="763"/>
      <c r="CS126" s="763"/>
      <c r="CT126" s="763"/>
      <c r="CU126" s="763"/>
      <c r="CV126" s="763"/>
      <c r="CW126" s="763"/>
      <c r="CX126" s="768"/>
      <c r="CY126" s="749"/>
      <c r="CZ126" s="749"/>
    </row>
    <row r="127" spans="3:104" ht="8.25" customHeight="1" x14ac:dyDescent="0.15">
      <c r="C127" s="761"/>
      <c r="D127" s="749"/>
      <c r="E127" s="769"/>
      <c r="F127" s="769"/>
      <c r="G127" s="769"/>
      <c r="H127" s="763"/>
      <c r="I127" s="763"/>
      <c r="J127" s="763"/>
      <c r="K127" s="763"/>
      <c r="L127" s="763"/>
      <c r="M127" s="763"/>
      <c r="N127" s="763"/>
      <c r="O127" s="763"/>
      <c r="P127" s="763"/>
      <c r="Q127" s="763"/>
      <c r="R127" s="763"/>
      <c r="S127" s="763"/>
      <c r="T127" s="763"/>
      <c r="U127" s="763"/>
      <c r="V127" s="763"/>
      <c r="W127" s="763"/>
      <c r="X127" s="763"/>
      <c r="Y127" s="763"/>
      <c r="Z127" s="763"/>
      <c r="AA127" s="763"/>
      <c r="AB127" s="763"/>
      <c r="AC127" s="763"/>
      <c r="AD127" s="763"/>
      <c r="AE127" s="763"/>
      <c r="AF127" s="763"/>
      <c r="AG127" s="763"/>
      <c r="AH127" s="763"/>
      <c r="AI127" s="763"/>
      <c r="AJ127" s="763"/>
      <c r="AK127" s="763"/>
      <c r="AL127" s="763"/>
      <c r="AM127" s="763"/>
      <c r="AN127" s="763"/>
      <c r="AO127" s="763"/>
      <c r="AP127" s="763"/>
      <c r="AQ127" s="763"/>
      <c r="AR127" s="763"/>
      <c r="AS127" s="763"/>
      <c r="AT127" s="763"/>
      <c r="AU127" s="763"/>
      <c r="AV127" s="763"/>
      <c r="AW127" s="763"/>
      <c r="AX127" s="763"/>
      <c r="AY127" s="763"/>
      <c r="AZ127" s="763"/>
      <c r="BA127" s="763"/>
      <c r="BB127" s="763"/>
      <c r="BC127" s="763"/>
      <c r="BD127" s="763"/>
      <c r="BE127" s="763"/>
      <c r="BF127" s="763"/>
      <c r="BG127" s="763"/>
      <c r="BH127" s="763"/>
      <c r="BI127" s="763"/>
      <c r="BJ127" s="763"/>
      <c r="BK127" s="763"/>
      <c r="BL127" s="763"/>
      <c r="BM127" s="763"/>
      <c r="BN127" s="763"/>
      <c r="BO127" s="763"/>
      <c r="BP127" s="763"/>
      <c r="BQ127" s="763"/>
      <c r="BR127" s="763"/>
      <c r="BS127" s="763"/>
      <c r="BT127" s="763"/>
      <c r="BU127" s="763"/>
      <c r="BV127" s="763"/>
      <c r="BW127" s="763"/>
      <c r="BX127" s="763"/>
      <c r="BY127" s="763"/>
      <c r="BZ127" s="763"/>
      <c r="CA127" s="763"/>
      <c r="CB127" s="763"/>
      <c r="CC127" s="763"/>
      <c r="CD127" s="763"/>
      <c r="CE127" s="763"/>
      <c r="CF127" s="763"/>
      <c r="CG127" s="763"/>
      <c r="CH127" s="763"/>
      <c r="CI127" s="763"/>
      <c r="CJ127" s="763"/>
      <c r="CK127" s="763"/>
      <c r="CL127" s="763"/>
      <c r="CM127" s="763"/>
      <c r="CN127" s="763"/>
      <c r="CO127" s="763"/>
      <c r="CP127" s="763"/>
      <c r="CQ127" s="763"/>
      <c r="CR127" s="763"/>
      <c r="CS127" s="763"/>
      <c r="CT127" s="763"/>
      <c r="CU127" s="763"/>
      <c r="CV127" s="763"/>
      <c r="CW127" s="763"/>
      <c r="CX127" s="768"/>
      <c r="CY127" s="749"/>
      <c r="CZ127" s="749"/>
    </row>
    <row r="128" spans="3:104" ht="8.25" customHeight="1" x14ac:dyDescent="0.15">
      <c r="C128" s="761"/>
      <c r="D128" s="749"/>
      <c r="E128" s="769"/>
      <c r="F128" s="769"/>
      <c r="G128" s="769"/>
      <c r="H128" s="763"/>
      <c r="I128" s="763"/>
      <c r="J128" s="763"/>
      <c r="K128" s="763"/>
      <c r="L128" s="763"/>
      <c r="M128" s="763"/>
      <c r="N128" s="763"/>
      <c r="O128" s="763"/>
      <c r="P128" s="763"/>
      <c r="Q128" s="763"/>
      <c r="R128" s="763"/>
      <c r="S128" s="763"/>
      <c r="T128" s="763"/>
      <c r="U128" s="763"/>
      <c r="V128" s="763"/>
      <c r="W128" s="763"/>
      <c r="X128" s="763"/>
      <c r="Y128" s="763"/>
      <c r="Z128" s="763"/>
      <c r="AA128" s="763"/>
      <c r="AB128" s="763"/>
      <c r="AC128" s="763"/>
      <c r="AD128" s="763"/>
      <c r="AE128" s="763"/>
      <c r="AF128" s="763"/>
      <c r="AG128" s="763"/>
      <c r="AH128" s="763"/>
      <c r="AI128" s="763"/>
      <c r="AJ128" s="763"/>
      <c r="AK128" s="763"/>
      <c r="AL128" s="763"/>
      <c r="AM128" s="763"/>
      <c r="AN128" s="763"/>
      <c r="AO128" s="763"/>
      <c r="AP128" s="763"/>
      <c r="AQ128" s="763"/>
      <c r="AR128" s="763"/>
      <c r="AS128" s="763"/>
      <c r="AT128" s="763"/>
      <c r="AU128" s="763"/>
      <c r="AV128" s="763"/>
      <c r="AW128" s="763"/>
      <c r="AX128" s="763"/>
      <c r="AY128" s="763"/>
      <c r="AZ128" s="763"/>
      <c r="BA128" s="763"/>
      <c r="BB128" s="763"/>
      <c r="BC128" s="763"/>
      <c r="BD128" s="763"/>
      <c r="BE128" s="763"/>
      <c r="BF128" s="763"/>
      <c r="BG128" s="763"/>
      <c r="BH128" s="763"/>
      <c r="BI128" s="763"/>
      <c r="BJ128" s="763"/>
      <c r="BK128" s="763"/>
      <c r="BL128" s="763"/>
      <c r="BM128" s="763"/>
      <c r="BN128" s="763"/>
      <c r="BO128" s="763"/>
      <c r="BP128" s="763"/>
      <c r="BQ128" s="763"/>
      <c r="BR128" s="763"/>
      <c r="BS128" s="763"/>
      <c r="BT128" s="763"/>
      <c r="BU128" s="763"/>
      <c r="BV128" s="763"/>
      <c r="BW128" s="763"/>
      <c r="BX128" s="763"/>
      <c r="BY128" s="763"/>
      <c r="BZ128" s="763"/>
      <c r="CA128" s="763"/>
      <c r="CB128" s="763"/>
      <c r="CC128" s="763"/>
      <c r="CD128" s="763"/>
      <c r="CE128" s="763"/>
      <c r="CF128" s="763"/>
      <c r="CG128" s="763"/>
      <c r="CH128" s="763"/>
      <c r="CI128" s="763"/>
      <c r="CJ128" s="763"/>
      <c r="CK128" s="763"/>
      <c r="CL128" s="763"/>
      <c r="CM128" s="763"/>
      <c r="CN128" s="763"/>
      <c r="CO128" s="763"/>
      <c r="CP128" s="763"/>
      <c r="CQ128" s="763"/>
      <c r="CR128" s="763"/>
      <c r="CS128" s="763"/>
      <c r="CT128" s="763"/>
      <c r="CU128" s="763"/>
      <c r="CV128" s="763"/>
      <c r="CW128" s="763"/>
      <c r="CX128" s="768"/>
      <c r="CY128" s="749"/>
      <c r="CZ128" s="749"/>
    </row>
    <row r="129" spans="3:104" ht="8.25" customHeight="1" x14ac:dyDescent="0.15">
      <c r="C129" s="761"/>
      <c r="D129" s="749"/>
      <c r="E129" s="749"/>
      <c r="F129" s="749"/>
      <c r="G129" s="758"/>
      <c r="H129" s="763" t="s">
        <v>251</v>
      </c>
      <c r="I129" s="763"/>
      <c r="J129" s="763"/>
      <c r="K129" s="763"/>
      <c r="L129" s="763"/>
      <c r="M129" s="763"/>
      <c r="N129" s="763"/>
      <c r="O129" s="763"/>
      <c r="P129" s="763"/>
      <c r="Q129" s="763"/>
      <c r="R129" s="763"/>
      <c r="S129" s="763"/>
      <c r="T129" s="763"/>
      <c r="U129" s="763"/>
      <c r="V129" s="763"/>
      <c r="W129" s="763"/>
      <c r="X129" s="763"/>
      <c r="Y129" s="763"/>
      <c r="Z129" s="763"/>
      <c r="AA129" s="763"/>
      <c r="AB129" s="763"/>
      <c r="AC129" s="763"/>
      <c r="AD129" s="763"/>
      <c r="AE129" s="763"/>
      <c r="AF129" s="763"/>
      <c r="AG129" s="763"/>
      <c r="AH129" s="763"/>
      <c r="AI129" s="763"/>
      <c r="AJ129" s="763"/>
      <c r="AK129" s="763"/>
      <c r="AL129" s="763"/>
      <c r="AM129" s="763"/>
      <c r="AN129" s="763"/>
      <c r="AO129" s="763"/>
      <c r="AP129" s="763"/>
      <c r="AQ129" s="763"/>
      <c r="AR129" s="763"/>
      <c r="AS129" s="763"/>
      <c r="AT129" s="763"/>
      <c r="AU129" s="763"/>
      <c r="AV129" s="763"/>
      <c r="AW129" s="763"/>
      <c r="AX129" s="763"/>
      <c r="AY129" s="763"/>
      <c r="AZ129" s="763"/>
      <c r="BA129" s="763"/>
      <c r="BB129" s="763"/>
      <c r="BC129" s="763"/>
      <c r="BD129" s="763"/>
      <c r="BE129" s="763"/>
      <c r="BF129" s="763"/>
      <c r="BG129" s="763"/>
      <c r="BH129" s="763"/>
      <c r="BI129" s="763"/>
      <c r="BJ129" s="763"/>
      <c r="BK129" s="763"/>
      <c r="BL129" s="763"/>
      <c r="BM129" s="763"/>
      <c r="BN129" s="763"/>
      <c r="BO129" s="763"/>
      <c r="BP129" s="763"/>
      <c r="BQ129" s="763"/>
      <c r="BR129" s="763"/>
      <c r="BS129" s="763"/>
      <c r="BT129" s="763"/>
      <c r="BU129" s="763"/>
      <c r="BV129" s="763"/>
      <c r="BW129" s="763"/>
      <c r="BX129" s="763"/>
      <c r="BY129" s="763"/>
      <c r="BZ129" s="763"/>
      <c r="CA129" s="763"/>
      <c r="CB129" s="763"/>
      <c r="CC129" s="763"/>
      <c r="CD129" s="763"/>
      <c r="CE129" s="763"/>
      <c r="CF129" s="763"/>
      <c r="CG129" s="763"/>
      <c r="CH129" s="763"/>
      <c r="CI129" s="763"/>
      <c r="CJ129" s="763"/>
      <c r="CK129" s="763"/>
      <c r="CL129" s="763"/>
      <c r="CM129" s="763"/>
      <c r="CN129" s="763"/>
      <c r="CO129" s="763"/>
      <c r="CP129" s="763"/>
      <c r="CQ129" s="763"/>
      <c r="CR129" s="763"/>
      <c r="CS129" s="763"/>
      <c r="CT129" s="763"/>
      <c r="CU129" s="763"/>
      <c r="CV129" s="763"/>
      <c r="CW129" s="763"/>
      <c r="CX129" s="768"/>
      <c r="CY129" s="749"/>
      <c r="CZ129" s="749"/>
    </row>
    <row r="130" spans="3:104" ht="8.25" customHeight="1" x14ac:dyDescent="0.15">
      <c r="C130" s="761"/>
      <c r="D130" s="749"/>
      <c r="E130" s="749"/>
      <c r="F130" s="749"/>
      <c r="G130" s="758"/>
      <c r="H130" s="763"/>
      <c r="I130" s="763"/>
      <c r="J130" s="763"/>
      <c r="K130" s="763"/>
      <c r="L130" s="763"/>
      <c r="M130" s="763"/>
      <c r="N130" s="763"/>
      <c r="O130" s="763"/>
      <c r="P130" s="763"/>
      <c r="Q130" s="763"/>
      <c r="R130" s="763"/>
      <c r="S130" s="763"/>
      <c r="T130" s="763"/>
      <c r="U130" s="763"/>
      <c r="V130" s="763"/>
      <c r="W130" s="763"/>
      <c r="X130" s="763"/>
      <c r="Y130" s="763"/>
      <c r="Z130" s="763"/>
      <c r="AA130" s="763"/>
      <c r="AB130" s="763"/>
      <c r="AC130" s="763"/>
      <c r="AD130" s="763"/>
      <c r="AE130" s="763"/>
      <c r="AF130" s="763"/>
      <c r="AG130" s="763"/>
      <c r="AH130" s="763"/>
      <c r="AI130" s="763"/>
      <c r="AJ130" s="763"/>
      <c r="AK130" s="763"/>
      <c r="AL130" s="763"/>
      <c r="AM130" s="763"/>
      <c r="AN130" s="763"/>
      <c r="AO130" s="763"/>
      <c r="AP130" s="763"/>
      <c r="AQ130" s="763"/>
      <c r="AR130" s="763"/>
      <c r="AS130" s="763"/>
      <c r="AT130" s="763"/>
      <c r="AU130" s="763"/>
      <c r="AV130" s="763"/>
      <c r="AW130" s="763"/>
      <c r="AX130" s="763"/>
      <c r="AY130" s="763"/>
      <c r="AZ130" s="763"/>
      <c r="BA130" s="763"/>
      <c r="BB130" s="763"/>
      <c r="BC130" s="763"/>
      <c r="BD130" s="763"/>
      <c r="BE130" s="763"/>
      <c r="BF130" s="763"/>
      <c r="BG130" s="763"/>
      <c r="BH130" s="763"/>
      <c r="BI130" s="763"/>
      <c r="BJ130" s="763"/>
      <c r="BK130" s="763"/>
      <c r="BL130" s="763"/>
      <c r="BM130" s="763"/>
      <c r="BN130" s="763"/>
      <c r="BO130" s="763"/>
      <c r="BP130" s="763"/>
      <c r="BQ130" s="763"/>
      <c r="BR130" s="763"/>
      <c r="BS130" s="763"/>
      <c r="BT130" s="763"/>
      <c r="BU130" s="763"/>
      <c r="BV130" s="763"/>
      <c r="BW130" s="763"/>
      <c r="BX130" s="763"/>
      <c r="BY130" s="763"/>
      <c r="BZ130" s="763"/>
      <c r="CA130" s="763"/>
      <c r="CB130" s="763"/>
      <c r="CC130" s="763"/>
      <c r="CD130" s="763"/>
      <c r="CE130" s="763"/>
      <c r="CF130" s="763"/>
      <c r="CG130" s="763"/>
      <c r="CH130" s="763"/>
      <c r="CI130" s="763"/>
      <c r="CJ130" s="763"/>
      <c r="CK130" s="763"/>
      <c r="CL130" s="763"/>
      <c r="CM130" s="763"/>
      <c r="CN130" s="763"/>
      <c r="CO130" s="763"/>
      <c r="CP130" s="763"/>
      <c r="CQ130" s="763"/>
      <c r="CR130" s="763"/>
      <c r="CS130" s="763"/>
      <c r="CT130" s="763"/>
      <c r="CU130" s="763"/>
      <c r="CV130" s="763"/>
      <c r="CW130" s="763"/>
      <c r="CX130" s="768"/>
      <c r="CY130" s="749"/>
      <c r="CZ130" s="749"/>
    </row>
    <row r="131" spans="3:104" ht="8.25" customHeight="1" x14ac:dyDescent="0.15">
      <c r="C131" s="761"/>
      <c r="D131" s="749"/>
      <c r="E131" s="749"/>
      <c r="F131" s="749"/>
      <c r="G131" s="758"/>
      <c r="H131" s="763"/>
      <c r="I131" s="763"/>
      <c r="J131" s="763"/>
      <c r="K131" s="763"/>
      <c r="L131" s="763"/>
      <c r="M131" s="763"/>
      <c r="N131" s="763"/>
      <c r="O131" s="763"/>
      <c r="P131" s="763"/>
      <c r="Q131" s="763"/>
      <c r="R131" s="763"/>
      <c r="S131" s="763"/>
      <c r="T131" s="763"/>
      <c r="U131" s="763"/>
      <c r="V131" s="763"/>
      <c r="W131" s="763"/>
      <c r="X131" s="763"/>
      <c r="Y131" s="763"/>
      <c r="Z131" s="763"/>
      <c r="AA131" s="763"/>
      <c r="AB131" s="763"/>
      <c r="AC131" s="763"/>
      <c r="AD131" s="763"/>
      <c r="AE131" s="763"/>
      <c r="AF131" s="763"/>
      <c r="AG131" s="763"/>
      <c r="AH131" s="763"/>
      <c r="AI131" s="763"/>
      <c r="AJ131" s="763"/>
      <c r="AK131" s="763"/>
      <c r="AL131" s="763"/>
      <c r="AM131" s="763"/>
      <c r="AN131" s="763"/>
      <c r="AO131" s="763"/>
      <c r="AP131" s="763"/>
      <c r="AQ131" s="763"/>
      <c r="AR131" s="763"/>
      <c r="AS131" s="763"/>
      <c r="AT131" s="763"/>
      <c r="AU131" s="763"/>
      <c r="AV131" s="763"/>
      <c r="AW131" s="763"/>
      <c r="AX131" s="763"/>
      <c r="AY131" s="763"/>
      <c r="AZ131" s="763"/>
      <c r="BA131" s="763"/>
      <c r="BB131" s="763"/>
      <c r="BC131" s="763"/>
      <c r="BD131" s="763"/>
      <c r="BE131" s="763"/>
      <c r="BF131" s="763"/>
      <c r="BG131" s="763"/>
      <c r="BH131" s="763"/>
      <c r="BI131" s="763"/>
      <c r="BJ131" s="763"/>
      <c r="BK131" s="763"/>
      <c r="BL131" s="763"/>
      <c r="BM131" s="763"/>
      <c r="BN131" s="763"/>
      <c r="BO131" s="763"/>
      <c r="BP131" s="763"/>
      <c r="BQ131" s="763"/>
      <c r="BR131" s="763"/>
      <c r="BS131" s="763"/>
      <c r="BT131" s="763"/>
      <c r="BU131" s="763"/>
      <c r="BV131" s="763"/>
      <c r="BW131" s="763"/>
      <c r="BX131" s="763"/>
      <c r="BY131" s="763"/>
      <c r="BZ131" s="763"/>
      <c r="CA131" s="763"/>
      <c r="CB131" s="763"/>
      <c r="CC131" s="763"/>
      <c r="CD131" s="763"/>
      <c r="CE131" s="763"/>
      <c r="CF131" s="763"/>
      <c r="CG131" s="763"/>
      <c r="CH131" s="763"/>
      <c r="CI131" s="763"/>
      <c r="CJ131" s="763"/>
      <c r="CK131" s="763"/>
      <c r="CL131" s="763"/>
      <c r="CM131" s="763"/>
      <c r="CN131" s="763"/>
      <c r="CO131" s="763"/>
      <c r="CP131" s="763"/>
      <c r="CQ131" s="763"/>
      <c r="CR131" s="763"/>
      <c r="CS131" s="763"/>
      <c r="CT131" s="763"/>
      <c r="CU131" s="763"/>
      <c r="CV131" s="763"/>
      <c r="CW131" s="763"/>
      <c r="CX131" s="768"/>
      <c r="CY131" s="749"/>
      <c r="CZ131" s="749"/>
    </row>
    <row r="132" spans="3:104" ht="8.25" customHeight="1" x14ac:dyDescent="0.15">
      <c r="C132" s="761"/>
      <c r="D132" s="749"/>
      <c r="E132" s="749"/>
      <c r="F132" s="749"/>
      <c r="G132" s="758"/>
      <c r="H132" s="763" t="s">
        <v>250</v>
      </c>
      <c r="I132" s="763"/>
      <c r="J132" s="763"/>
      <c r="K132" s="763"/>
      <c r="L132" s="763"/>
      <c r="M132" s="763"/>
      <c r="N132" s="763"/>
      <c r="O132" s="763"/>
      <c r="P132" s="767" t="s">
        <v>249</v>
      </c>
      <c r="Q132" s="767"/>
      <c r="R132" s="767"/>
      <c r="S132" s="767"/>
      <c r="T132" s="767"/>
      <c r="U132" s="767"/>
      <c r="V132" s="767"/>
      <c r="W132" s="767"/>
      <c r="X132" s="767"/>
      <c r="Y132" s="767" t="s">
        <v>248</v>
      </c>
      <c r="Z132" s="767"/>
      <c r="AA132" s="767"/>
      <c r="AB132" s="767"/>
      <c r="AC132" s="767"/>
      <c r="AD132" s="767"/>
      <c r="AE132" s="767"/>
      <c r="AF132" s="767" t="s">
        <v>247</v>
      </c>
      <c r="AG132" s="767"/>
      <c r="AH132" s="767"/>
      <c r="AI132" s="767"/>
      <c r="AJ132" s="767"/>
      <c r="AK132" s="767"/>
      <c r="AL132" s="767"/>
      <c r="AM132" s="767" t="s">
        <v>246</v>
      </c>
      <c r="AN132" s="767"/>
      <c r="AO132" s="767"/>
      <c r="AP132" s="758"/>
      <c r="AQ132" s="758"/>
      <c r="AR132" s="758"/>
      <c r="AS132" s="758"/>
      <c r="AT132" s="758"/>
      <c r="AU132" s="758"/>
      <c r="AV132" s="758"/>
      <c r="AW132" s="758"/>
      <c r="AX132" s="758"/>
      <c r="AY132" s="758"/>
      <c r="AZ132" s="758"/>
      <c r="BA132" s="758"/>
      <c r="BB132" s="758"/>
      <c r="BC132" s="758"/>
      <c r="BD132" s="758"/>
      <c r="BE132" s="758"/>
      <c r="BF132" s="758"/>
      <c r="BG132" s="758"/>
      <c r="BH132" s="758"/>
      <c r="BI132" s="758"/>
      <c r="BJ132" s="758"/>
      <c r="BK132" s="758"/>
      <c r="BL132" s="758"/>
      <c r="BM132" s="758"/>
      <c r="BN132" s="758"/>
      <c r="BO132" s="758"/>
      <c r="BP132" s="758"/>
      <c r="BQ132" s="758"/>
      <c r="BR132" s="758"/>
      <c r="BS132" s="758"/>
      <c r="BT132" s="758"/>
      <c r="BU132" s="758"/>
      <c r="BV132" s="758"/>
      <c r="BW132" s="758"/>
      <c r="BX132" s="758"/>
      <c r="BY132" s="758"/>
      <c r="BZ132" s="758"/>
      <c r="CA132" s="758"/>
      <c r="CB132" s="758"/>
      <c r="CC132" s="758"/>
      <c r="CD132" s="758"/>
      <c r="CE132" s="758"/>
      <c r="CF132" s="758"/>
      <c r="CG132" s="758"/>
      <c r="CH132" s="758"/>
      <c r="CI132" s="758"/>
      <c r="CJ132" s="758"/>
      <c r="CK132" s="758"/>
      <c r="CL132" s="758"/>
      <c r="CM132" s="758"/>
      <c r="CN132" s="758"/>
      <c r="CO132" s="758"/>
      <c r="CP132" s="758"/>
      <c r="CQ132" s="758"/>
      <c r="CR132" s="758"/>
      <c r="CS132" s="758"/>
      <c r="CT132" s="758"/>
      <c r="CU132" s="758"/>
      <c r="CV132" s="758"/>
      <c r="CW132" s="758"/>
      <c r="CX132" s="757"/>
      <c r="CY132" s="749"/>
      <c r="CZ132" s="749"/>
    </row>
    <row r="133" spans="3:104" ht="8.25" customHeight="1" x14ac:dyDescent="0.15">
      <c r="C133" s="761"/>
      <c r="D133" s="749"/>
      <c r="E133" s="749"/>
      <c r="F133" s="749"/>
      <c r="G133" s="758"/>
      <c r="H133" s="763"/>
      <c r="I133" s="763"/>
      <c r="J133" s="763"/>
      <c r="K133" s="763"/>
      <c r="L133" s="763"/>
      <c r="M133" s="763"/>
      <c r="N133" s="763"/>
      <c r="O133" s="763"/>
      <c r="P133" s="767"/>
      <c r="Q133" s="767"/>
      <c r="R133" s="767"/>
      <c r="S133" s="767"/>
      <c r="T133" s="767"/>
      <c r="U133" s="767"/>
      <c r="V133" s="767"/>
      <c r="W133" s="767"/>
      <c r="X133" s="767"/>
      <c r="Y133" s="767"/>
      <c r="Z133" s="767"/>
      <c r="AA133" s="767"/>
      <c r="AB133" s="767"/>
      <c r="AC133" s="767"/>
      <c r="AD133" s="767"/>
      <c r="AE133" s="767"/>
      <c r="AF133" s="767"/>
      <c r="AG133" s="767"/>
      <c r="AH133" s="767"/>
      <c r="AI133" s="767"/>
      <c r="AJ133" s="767"/>
      <c r="AK133" s="767"/>
      <c r="AL133" s="767"/>
      <c r="AM133" s="767"/>
      <c r="AN133" s="767"/>
      <c r="AO133" s="767"/>
      <c r="AP133" s="758"/>
      <c r="AQ133" s="758"/>
      <c r="AR133" s="758"/>
      <c r="AS133" s="758"/>
      <c r="AT133" s="758"/>
      <c r="AU133" s="758"/>
      <c r="AV133" s="758"/>
      <c r="AW133" s="758"/>
      <c r="AX133" s="758"/>
      <c r="AY133" s="758"/>
      <c r="AZ133" s="758"/>
      <c r="BA133" s="758"/>
      <c r="BB133" s="758"/>
      <c r="BC133" s="758"/>
      <c r="BD133" s="758"/>
      <c r="BE133" s="758"/>
      <c r="BF133" s="758"/>
      <c r="BG133" s="758"/>
      <c r="BH133" s="758"/>
      <c r="BI133" s="758"/>
      <c r="BJ133" s="758"/>
      <c r="BK133" s="758"/>
      <c r="BL133" s="758"/>
      <c r="BM133" s="758"/>
      <c r="BN133" s="758"/>
      <c r="BO133" s="758"/>
      <c r="BP133" s="758"/>
      <c r="BQ133" s="758"/>
      <c r="BR133" s="758"/>
      <c r="BS133" s="758"/>
      <c r="BT133" s="758"/>
      <c r="BU133" s="758"/>
      <c r="BV133" s="758"/>
      <c r="BW133" s="758"/>
      <c r="BX133" s="758"/>
      <c r="BY133" s="758"/>
      <c r="BZ133" s="758"/>
      <c r="CA133" s="758"/>
      <c r="CB133" s="758"/>
      <c r="CC133" s="758"/>
      <c r="CD133" s="758"/>
      <c r="CE133" s="758"/>
      <c r="CF133" s="758"/>
      <c r="CG133" s="758"/>
      <c r="CH133" s="758"/>
      <c r="CI133" s="758"/>
      <c r="CJ133" s="758"/>
      <c r="CK133" s="758"/>
      <c r="CL133" s="758"/>
      <c r="CM133" s="758"/>
      <c r="CN133" s="758"/>
      <c r="CO133" s="758"/>
      <c r="CP133" s="758"/>
      <c r="CQ133" s="758"/>
      <c r="CR133" s="758"/>
      <c r="CS133" s="758"/>
      <c r="CT133" s="758"/>
      <c r="CU133" s="758"/>
      <c r="CV133" s="758"/>
      <c r="CW133" s="758"/>
      <c r="CX133" s="757"/>
      <c r="CY133" s="749"/>
      <c r="CZ133" s="749"/>
    </row>
    <row r="134" spans="3:104" ht="8.25" customHeight="1" x14ac:dyDescent="0.15">
      <c r="C134" s="761"/>
      <c r="D134" s="749"/>
      <c r="E134" s="749"/>
      <c r="F134" s="749"/>
      <c r="G134" s="758"/>
      <c r="H134" s="760"/>
      <c r="I134" s="760"/>
      <c r="J134" s="760"/>
      <c r="K134" s="760"/>
      <c r="L134" s="760"/>
      <c r="M134" s="760"/>
      <c r="N134" s="760"/>
      <c r="O134" s="760"/>
      <c r="P134" s="766"/>
      <c r="Q134" s="766"/>
      <c r="R134" s="766"/>
      <c r="S134" s="766"/>
      <c r="T134" s="766"/>
      <c r="U134" s="766"/>
      <c r="V134" s="766"/>
      <c r="W134" s="766"/>
      <c r="X134" s="766"/>
      <c r="Y134" s="766"/>
      <c r="Z134" s="766"/>
      <c r="AA134" s="766"/>
      <c r="AB134" s="766"/>
      <c r="AC134" s="766"/>
      <c r="AD134" s="766"/>
      <c r="AE134" s="766"/>
      <c r="AF134" s="766"/>
      <c r="AG134" s="766"/>
      <c r="AH134" s="766"/>
      <c r="AI134" s="766"/>
      <c r="AJ134" s="766"/>
      <c r="AK134" s="766"/>
      <c r="AL134" s="766"/>
      <c r="AM134" s="766"/>
      <c r="AN134" s="766"/>
      <c r="AO134" s="766"/>
      <c r="AP134" s="758"/>
      <c r="AQ134" s="758"/>
      <c r="AR134" s="758"/>
      <c r="AS134" s="758"/>
      <c r="AT134" s="758"/>
      <c r="AU134" s="758"/>
      <c r="AV134" s="758"/>
      <c r="AW134" s="758"/>
      <c r="AX134" s="758"/>
      <c r="AY134" s="758"/>
      <c r="AZ134" s="758"/>
      <c r="BA134" s="758"/>
      <c r="BB134" s="758"/>
      <c r="BC134" s="758"/>
      <c r="BD134" s="758"/>
      <c r="BE134" s="758"/>
      <c r="BF134" s="758"/>
      <c r="BG134" s="758"/>
      <c r="BH134" s="758"/>
      <c r="BI134" s="758"/>
      <c r="BJ134" s="758"/>
      <c r="BK134" s="758"/>
      <c r="BL134" s="758"/>
      <c r="BM134" s="758"/>
      <c r="BN134" s="758"/>
      <c r="BO134" s="758"/>
      <c r="BP134" s="758"/>
      <c r="BQ134" s="758"/>
      <c r="BR134" s="758"/>
      <c r="BS134" s="758"/>
      <c r="BT134" s="758"/>
      <c r="BU134" s="758"/>
      <c r="BV134" s="758"/>
      <c r="BW134" s="758"/>
      <c r="BX134" s="758"/>
      <c r="BY134" s="758"/>
      <c r="BZ134" s="758"/>
      <c r="CA134" s="758"/>
      <c r="CB134" s="758"/>
      <c r="CC134" s="758"/>
      <c r="CD134" s="758"/>
      <c r="CE134" s="758"/>
      <c r="CF134" s="758"/>
      <c r="CG134" s="758"/>
      <c r="CH134" s="758"/>
      <c r="CI134" s="758"/>
      <c r="CJ134" s="758"/>
      <c r="CK134" s="758"/>
      <c r="CL134" s="758"/>
      <c r="CM134" s="758"/>
      <c r="CN134" s="758"/>
      <c r="CO134" s="758"/>
      <c r="CP134" s="758"/>
      <c r="CQ134" s="758"/>
      <c r="CR134" s="758"/>
      <c r="CS134" s="758"/>
      <c r="CT134" s="758"/>
      <c r="CU134" s="758"/>
      <c r="CV134" s="758"/>
      <c r="CW134" s="758"/>
      <c r="CX134" s="757"/>
      <c r="CY134" s="749"/>
      <c r="CZ134" s="749"/>
    </row>
    <row r="135" spans="3:104" ht="8.25" customHeight="1" x14ac:dyDescent="0.15">
      <c r="C135" s="761"/>
      <c r="D135" s="749"/>
      <c r="E135" s="749"/>
      <c r="F135" s="749"/>
      <c r="G135" s="758"/>
      <c r="H135" s="763" t="s">
        <v>245</v>
      </c>
      <c r="I135" s="763"/>
      <c r="J135" s="763"/>
      <c r="K135" s="763"/>
      <c r="L135" s="763"/>
      <c r="M135" s="763"/>
      <c r="N135" s="763"/>
      <c r="O135" s="763"/>
      <c r="P135" s="762"/>
      <c r="Q135" s="762"/>
      <c r="R135" s="762"/>
      <c r="S135" s="762"/>
      <c r="T135" s="762"/>
      <c r="U135" s="762"/>
      <c r="V135" s="762"/>
      <c r="W135" s="762"/>
      <c r="X135" s="762"/>
      <c r="Y135" s="762"/>
      <c r="Z135" s="762"/>
      <c r="AA135" s="762"/>
      <c r="AB135" s="762"/>
      <c r="AC135" s="762"/>
      <c r="AD135" s="762"/>
      <c r="AE135" s="762"/>
      <c r="AF135" s="762"/>
      <c r="AG135" s="762"/>
      <c r="AH135" s="762"/>
      <c r="AI135" s="762"/>
      <c r="AJ135" s="762"/>
      <c r="AK135" s="762"/>
      <c r="AL135" s="762"/>
      <c r="AM135" s="762"/>
      <c r="AN135" s="762"/>
      <c r="AO135" s="762"/>
      <c r="AP135" s="762"/>
      <c r="AQ135" s="762"/>
      <c r="AR135" s="762"/>
      <c r="AS135" s="762"/>
      <c r="AT135" s="762"/>
      <c r="AU135" s="762"/>
      <c r="AV135" s="762"/>
      <c r="AW135" s="762"/>
      <c r="AX135" s="762"/>
      <c r="AY135" s="762"/>
      <c r="AZ135" s="749"/>
      <c r="BA135" s="749"/>
      <c r="BB135" s="749"/>
      <c r="BC135" s="749"/>
      <c r="BD135" s="758"/>
      <c r="BE135" s="758"/>
      <c r="BF135" s="758"/>
      <c r="BG135" s="758"/>
      <c r="BH135" s="758"/>
      <c r="BI135" s="758"/>
      <c r="BJ135" s="758"/>
      <c r="BK135" s="758"/>
      <c r="BL135" s="758"/>
      <c r="BM135" s="758"/>
      <c r="BN135" s="758"/>
      <c r="BO135" s="758"/>
      <c r="BP135" s="758"/>
      <c r="BQ135" s="758"/>
      <c r="BR135" s="758"/>
      <c r="BS135" s="758"/>
      <c r="BT135" s="758"/>
      <c r="BU135" s="758"/>
      <c r="BV135" s="758"/>
      <c r="BW135" s="758"/>
      <c r="BX135" s="758"/>
      <c r="BY135" s="758"/>
      <c r="BZ135" s="758"/>
      <c r="CA135" s="758"/>
      <c r="CB135" s="758"/>
      <c r="CC135" s="758"/>
      <c r="CD135" s="758"/>
      <c r="CE135" s="758"/>
      <c r="CF135" s="758"/>
      <c r="CG135" s="758"/>
      <c r="CH135" s="758"/>
      <c r="CI135" s="758"/>
      <c r="CJ135" s="758"/>
      <c r="CK135" s="758"/>
      <c r="CL135" s="758"/>
      <c r="CM135" s="758"/>
      <c r="CN135" s="758"/>
      <c r="CO135" s="758"/>
      <c r="CP135" s="758"/>
      <c r="CQ135" s="758"/>
      <c r="CR135" s="758"/>
      <c r="CS135" s="758"/>
      <c r="CT135" s="758"/>
      <c r="CU135" s="758"/>
      <c r="CV135" s="758"/>
      <c r="CW135" s="758"/>
      <c r="CX135" s="757"/>
      <c r="CY135" s="749"/>
      <c r="CZ135" s="749"/>
    </row>
    <row r="136" spans="3:104" ht="8.25" customHeight="1" x14ac:dyDescent="0.15">
      <c r="C136" s="761"/>
      <c r="D136" s="749"/>
      <c r="E136" s="749"/>
      <c r="F136" s="749"/>
      <c r="G136" s="758"/>
      <c r="H136" s="763"/>
      <c r="I136" s="763"/>
      <c r="J136" s="763"/>
      <c r="K136" s="763"/>
      <c r="L136" s="763"/>
      <c r="M136" s="763"/>
      <c r="N136" s="763"/>
      <c r="O136" s="763"/>
      <c r="P136" s="762"/>
      <c r="Q136" s="762"/>
      <c r="R136" s="762"/>
      <c r="S136" s="762"/>
      <c r="T136" s="762"/>
      <c r="U136" s="762"/>
      <c r="V136" s="762"/>
      <c r="W136" s="762"/>
      <c r="X136" s="762"/>
      <c r="Y136" s="762"/>
      <c r="Z136" s="762"/>
      <c r="AA136" s="762"/>
      <c r="AB136" s="762"/>
      <c r="AC136" s="762"/>
      <c r="AD136" s="762"/>
      <c r="AE136" s="762"/>
      <c r="AF136" s="762"/>
      <c r="AG136" s="762"/>
      <c r="AH136" s="762"/>
      <c r="AI136" s="762"/>
      <c r="AJ136" s="762"/>
      <c r="AK136" s="762"/>
      <c r="AL136" s="762"/>
      <c r="AM136" s="762"/>
      <c r="AN136" s="762"/>
      <c r="AO136" s="762"/>
      <c r="AP136" s="762"/>
      <c r="AQ136" s="762"/>
      <c r="AR136" s="762"/>
      <c r="AS136" s="762"/>
      <c r="AT136" s="762"/>
      <c r="AU136" s="762"/>
      <c r="AV136" s="762"/>
      <c r="AW136" s="762"/>
      <c r="AX136" s="762"/>
      <c r="AY136" s="762"/>
      <c r="AZ136" s="749"/>
      <c r="BA136" s="749"/>
      <c r="BB136" s="749"/>
      <c r="BC136" s="749"/>
      <c r="BD136" s="758"/>
      <c r="BE136" s="758"/>
      <c r="BF136" s="758"/>
      <c r="BG136" s="758"/>
      <c r="BH136" s="758"/>
      <c r="BI136" s="758"/>
      <c r="BJ136" s="758"/>
      <c r="BK136" s="758"/>
      <c r="BL136" s="758"/>
      <c r="BM136" s="758"/>
      <c r="BN136" s="758"/>
      <c r="BO136" s="758"/>
      <c r="BP136" s="758"/>
      <c r="BQ136" s="758"/>
      <c r="BR136" s="758"/>
      <c r="BS136" s="758"/>
      <c r="BT136" s="758"/>
      <c r="BU136" s="758"/>
      <c r="BV136" s="758"/>
      <c r="BW136" s="758"/>
      <c r="BX136" s="758"/>
      <c r="BY136" s="758"/>
      <c r="BZ136" s="758"/>
      <c r="CA136" s="758"/>
      <c r="CB136" s="758"/>
      <c r="CC136" s="758"/>
      <c r="CD136" s="758"/>
      <c r="CE136" s="758"/>
      <c r="CF136" s="758"/>
      <c r="CG136" s="758"/>
      <c r="CH136" s="758"/>
      <c r="CI136" s="758"/>
      <c r="CJ136" s="758"/>
      <c r="CK136" s="758"/>
      <c r="CL136" s="758"/>
      <c r="CM136" s="758"/>
      <c r="CN136" s="758"/>
      <c r="CO136" s="758"/>
      <c r="CP136" s="758"/>
      <c r="CQ136" s="758"/>
      <c r="CR136" s="758"/>
      <c r="CS136" s="758"/>
      <c r="CT136" s="758"/>
      <c r="CU136" s="758"/>
      <c r="CV136" s="758"/>
      <c r="CW136" s="758"/>
      <c r="CX136" s="757"/>
      <c r="CY136" s="749"/>
      <c r="CZ136" s="749"/>
    </row>
    <row r="137" spans="3:104" ht="8.25" customHeight="1" x14ac:dyDescent="0.15">
      <c r="C137" s="761"/>
      <c r="D137" s="749"/>
      <c r="E137" s="749"/>
      <c r="F137" s="749"/>
      <c r="G137" s="758"/>
      <c r="H137" s="760"/>
      <c r="I137" s="760"/>
      <c r="J137" s="760"/>
      <c r="K137" s="760"/>
      <c r="L137" s="760"/>
      <c r="M137" s="760"/>
      <c r="N137" s="760"/>
      <c r="O137" s="760"/>
      <c r="P137" s="759"/>
      <c r="Q137" s="759"/>
      <c r="R137" s="759"/>
      <c r="S137" s="759"/>
      <c r="T137" s="759"/>
      <c r="U137" s="759"/>
      <c r="V137" s="759"/>
      <c r="W137" s="759"/>
      <c r="X137" s="759"/>
      <c r="Y137" s="759"/>
      <c r="Z137" s="759"/>
      <c r="AA137" s="759"/>
      <c r="AB137" s="759"/>
      <c r="AC137" s="759"/>
      <c r="AD137" s="759"/>
      <c r="AE137" s="759"/>
      <c r="AF137" s="759"/>
      <c r="AG137" s="759"/>
      <c r="AH137" s="759"/>
      <c r="AI137" s="759"/>
      <c r="AJ137" s="759"/>
      <c r="AK137" s="759"/>
      <c r="AL137" s="759"/>
      <c r="AM137" s="759"/>
      <c r="AN137" s="759"/>
      <c r="AO137" s="759"/>
      <c r="AP137" s="759"/>
      <c r="AQ137" s="759"/>
      <c r="AR137" s="759"/>
      <c r="AS137" s="759"/>
      <c r="AT137" s="759"/>
      <c r="AU137" s="759"/>
      <c r="AV137" s="759"/>
      <c r="AW137" s="759"/>
      <c r="AX137" s="759"/>
      <c r="AY137" s="759"/>
      <c r="AZ137" s="749"/>
      <c r="BA137" s="749"/>
      <c r="BB137" s="749"/>
      <c r="BC137" s="749"/>
      <c r="BD137" s="758"/>
      <c r="BE137" s="758"/>
      <c r="BF137" s="758"/>
      <c r="BG137" s="758"/>
      <c r="BH137" s="758"/>
      <c r="BI137" s="758"/>
      <c r="BJ137" s="758"/>
      <c r="BK137" s="758"/>
      <c r="BL137" s="758"/>
      <c r="BM137" s="758"/>
      <c r="BN137" s="758"/>
      <c r="BO137" s="758"/>
      <c r="BP137" s="758"/>
      <c r="BQ137" s="758"/>
      <c r="BR137" s="758"/>
      <c r="BS137" s="758"/>
      <c r="BT137" s="758"/>
      <c r="BU137" s="758"/>
      <c r="BV137" s="758"/>
      <c r="BW137" s="758"/>
      <c r="BX137" s="758"/>
      <c r="BY137" s="758"/>
      <c r="BZ137" s="758"/>
      <c r="CA137" s="758"/>
      <c r="CB137" s="758"/>
      <c r="CC137" s="758"/>
      <c r="CD137" s="758"/>
      <c r="CE137" s="758"/>
      <c r="CF137" s="758"/>
      <c r="CG137" s="758"/>
      <c r="CH137" s="758"/>
      <c r="CI137" s="758"/>
      <c r="CJ137" s="758"/>
      <c r="CK137" s="758"/>
      <c r="CL137" s="758"/>
      <c r="CM137" s="758"/>
      <c r="CN137" s="758"/>
      <c r="CO137" s="758"/>
      <c r="CP137" s="758"/>
      <c r="CQ137" s="758"/>
      <c r="CR137" s="758"/>
      <c r="CS137" s="758"/>
      <c r="CT137" s="758"/>
      <c r="CU137" s="758"/>
      <c r="CV137" s="758"/>
      <c r="CW137" s="758"/>
      <c r="CX137" s="757"/>
      <c r="CY137" s="749"/>
      <c r="CZ137" s="749"/>
    </row>
    <row r="138" spans="3:104" ht="8.25" customHeight="1" x14ac:dyDescent="0.15">
      <c r="C138" s="761"/>
      <c r="D138" s="749"/>
      <c r="E138" s="749"/>
      <c r="F138" s="749"/>
      <c r="G138" s="758"/>
      <c r="H138" s="765" t="s">
        <v>244</v>
      </c>
      <c r="I138" s="765"/>
      <c r="J138" s="765"/>
      <c r="K138" s="765"/>
      <c r="L138" s="765"/>
      <c r="M138" s="765"/>
      <c r="N138" s="765"/>
      <c r="O138" s="765"/>
      <c r="P138" s="764"/>
      <c r="Q138" s="764"/>
      <c r="R138" s="764"/>
      <c r="S138" s="764"/>
      <c r="T138" s="764"/>
      <c r="U138" s="764"/>
      <c r="V138" s="764"/>
      <c r="W138" s="764"/>
      <c r="X138" s="764"/>
      <c r="Y138" s="764"/>
      <c r="Z138" s="764"/>
      <c r="AA138" s="764"/>
      <c r="AB138" s="764"/>
      <c r="AC138" s="764"/>
      <c r="AD138" s="764"/>
      <c r="AE138" s="764"/>
      <c r="AF138" s="764"/>
      <c r="AG138" s="764"/>
      <c r="AH138" s="764"/>
      <c r="AI138" s="764"/>
      <c r="AJ138" s="764"/>
      <c r="AK138" s="764"/>
      <c r="AL138" s="764"/>
      <c r="AM138" s="764"/>
      <c r="AN138" s="764"/>
      <c r="AO138" s="764"/>
      <c r="AP138" s="764"/>
      <c r="AQ138" s="764"/>
      <c r="AR138" s="764"/>
      <c r="AS138" s="764"/>
      <c r="AT138" s="764"/>
      <c r="AU138" s="764"/>
      <c r="AV138" s="764"/>
      <c r="AW138" s="764"/>
      <c r="AX138" s="764"/>
      <c r="AY138" s="764"/>
      <c r="AZ138" s="749"/>
      <c r="BA138" s="749"/>
      <c r="BB138" s="749"/>
      <c r="BC138" s="749"/>
      <c r="BD138" s="758"/>
      <c r="BE138" s="758"/>
      <c r="BF138" s="758"/>
      <c r="BG138" s="758"/>
      <c r="BH138" s="758"/>
      <c r="BI138" s="758"/>
      <c r="BJ138" s="758"/>
      <c r="BK138" s="758"/>
      <c r="BL138" s="758"/>
      <c r="BM138" s="758"/>
      <c r="BN138" s="758"/>
      <c r="BO138" s="758"/>
      <c r="BP138" s="758"/>
      <c r="BQ138" s="758"/>
      <c r="BR138" s="758"/>
      <c r="BS138" s="758"/>
      <c r="BT138" s="758"/>
      <c r="BU138" s="758"/>
      <c r="BV138" s="758"/>
      <c r="BW138" s="758"/>
      <c r="BX138" s="758"/>
      <c r="BY138" s="758"/>
      <c r="BZ138" s="758"/>
      <c r="CA138" s="758"/>
      <c r="CB138" s="758"/>
      <c r="CC138" s="758"/>
      <c r="CD138" s="758"/>
      <c r="CE138" s="758"/>
      <c r="CF138" s="758"/>
      <c r="CG138" s="758"/>
      <c r="CH138" s="758"/>
      <c r="CI138" s="758"/>
      <c r="CJ138" s="758"/>
      <c r="CK138" s="758"/>
      <c r="CL138" s="758"/>
      <c r="CM138" s="758"/>
      <c r="CN138" s="758"/>
      <c r="CO138" s="758"/>
      <c r="CP138" s="758"/>
      <c r="CQ138" s="758"/>
      <c r="CR138" s="758"/>
      <c r="CS138" s="758"/>
      <c r="CT138" s="758"/>
      <c r="CU138" s="758"/>
      <c r="CV138" s="758"/>
      <c r="CW138" s="758"/>
      <c r="CX138" s="757"/>
      <c r="CY138" s="749"/>
      <c r="CZ138" s="749"/>
    </row>
    <row r="139" spans="3:104" ht="8.25" customHeight="1" x14ac:dyDescent="0.15">
      <c r="C139" s="761"/>
      <c r="D139" s="749"/>
      <c r="E139" s="749"/>
      <c r="F139" s="749"/>
      <c r="G139" s="758"/>
      <c r="H139" s="763"/>
      <c r="I139" s="763"/>
      <c r="J139" s="763"/>
      <c r="K139" s="763"/>
      <c r="L139" s="763"/>
      <c r="M139" s="763"/>
      <c r="N139" s="763"/>
      <c r="O139" s="763"/>
      <c r="P139" s="762"/>
      <c r="Q139" s="762"/>
      <c r="R139" s="762"/>
      <c r="S139" s="762"/>
      <c r="T139" s="762"/>
      <c r="U139" s="762"/>
      <c r="V139" s="762"/>
      <c r="W139" s="762"/>
      <c r="X139" s="762"/>
      <c r="Y139" s="762"/>
      <c r="Z139" s="762"/>
      <c r="AA139" s="762"/>
      <c r="AB139" s="762"/>
      <c r="AC139" s="762"/>
      <c r="AD139" s="762"/>
      <c r="AE139" s="762"/>
      <c r="AF139" s="762"/>
      <c r="AG139" s="762"/>
      <c r="AH139" s="762"/>
      <c r="AI139" s="762"/>
      <c r="AJ139" s="762"/>
      <c r="AK139" s="762"/>
      <c r="AL139" s="762"/>
      <c r="AM139" s="762"/>
      <c r="AN139" s="762"/>
      <c r="AO139" s="762"/>
      <c r="AP139" s="762"/>
      <c r="AQ139" s="762"/>
      <c r="AR139" s="762"/>
      <c r="AS139" s="762"/>
      <c r="AT139" s="762"/>
      <c r="AU139" s="762"/>
      <c r="AV139" s="762"/>
      <c r="AW139" s="762"/>
      <c r="AX139" s="762"/>
      <c r="AY139" s="762"/>
      <c r="AZ139" s="749"/>
      <c r="BA139" s="749"/>
      <c r="BB139" s="749"/>
      <c r="BC139" s="749"/>
      <c r="BD139" s="758"/>
      <c r="BE139" s="758"/>
      <c r="BF139" s="758"/>
      <c r="BG139" s="758"/>
      <c r="BH139" s="758"/>
      <c r="BI139" s="758"/>
      <c r="BJ139" s="758"/>
      <c r="BK139" s="758"/>
      <c r="BL139" s="758"/>
      <c r="BM139" s="758"/>
      <c r="BN139" s="758"/>
      <c r="BO139" s="758"/>
      <c r="BP139" s="758"/>
      <c r="BQ139" s="758"/>
      <c r="BR139" s="758"/>
      <c r="BS139" s="758"/>
      <c r="BT139" s="758"/>
      <c r="BU139" s="758"/>
      <c r="BV139" s="758"/>
      <c r="BW139" s="758"/>
      <c r="BX139" s="758"/>
      <c r="BY139" s="758"/>
      <c r="BZ139" s="758"/>
      <c r="CA139" s="758"/>
      <c r="CB139" s="758"/>
      <c r="CC139" s="758"/>
      <c r="CD139" s="758"/>
      <c r="CE139" s="758"/>
      <c r="CF139" s="758"/>
      <c r="CG139" s="758"/>
      <c r="CH139" s="758"/>
      <c r="CI139" s="758"/>
      <c r="CJ139" s="758"/>
      <c r="CK139" s="758"/>
      <c r="CL139" s="758"/>
      <c r="CM139" s="758"/>
      <c r="CN139" s="758"/>
      <c r="CO139" s="758"/>
      <c r="CP139" s="758"/>
      <c r="CQ139" s="758"/>
      <c r="CR139" s="758"/>
      <c r="CS139" s="758"/>
      <c r="CT139" s="758"/>
      <c r="CU139" s="758"/>
      <c r="CV139" s="758"/>
      <c r="CW139" s="758"/>
      <c r="CX139" s="757"/>
      <c r="CY139" s="749"/>
      <c r="CZ139" s="749"/>
    </row>
    <row r="140" spans="3:104" ht="8.25" customHeight="1" x14ac:dyDescent="0.15">
      <c r="C140" s="761"/>
      <c r="D140" s="749"/>
      <c r="E140" s="749"/>
      <c r="F140" s="749"/>
      <c r="G140" s="758"/>
      <c r="H140" s="760"/>
      <c r="I140" s="760"/>
      <c r="J140" s="760"/>
      <c r="K140" s="760"/>
      <c r="L140" s="760"/>
      <c r="M140" s="760"/>
      <c r="N140" s="760"/>
      <c r="O140" s="760"/>
      <c r="P140" s="759"/>
      <c r="Q140" s="759"/>
      <c r="R140" s="759"/>
      <c r="S140" s="759"/>
      <c r="T140" s="759"/>
      <c r="U140" s="759"/>
      <c r="V140" s="759"/>
      <c r="W140" s="759"/>
      <c r="X140" s="759"/>
      <c r="Y140" s="759"/>
      <c r="Z140" s="759"/>
      <c r="AA140" s="759"/>
      <c r="AB140" s="759"/>
      <c r="AC140" s="759"/>
      <c r="AD140" s="759"/>
      <c r="AE140" s="759"/>
      <c r="AF140" s="759"/>
      <c r="AG140" s="759"/>
      <c r="AH140" s="759"/>
      <c r="AI140" s="759"/>
      <c r="AJ140" s="759"/>
      <c r="AK140" s="759"/>
      <c r="AL140" s="759"/>
      <c r="AM140" s="759"/>
      <c r="AN140" s="759"/>
      <c r="AO140" s="759"/>
      <c r="AP140" s="759"/>
      <c r="AQ140" s="759"/>
      <c r="AR140" s="759"/>
      <c r="AS140" s="759"/>
      <c r="AT140" s="759"/>
      <c r="AU140" s="759"/>
      <c r="AV140" s="759"/>
      <c r="AW140" s="759"/>
      <c r="AX140" s="759"/>
      <c r="AY140" s="759"/>
      <c r="AZ140" s="749"/>
      <c r="BA140" s="749"/>
      <c r="BB140" s="749"/>
      <c r="BC140" s="749"/>
      <c r="BD140" s="758"/>
      <c r="BE140" s="758"/>
      <c r="BF140" s="758"/>
      <c r="BG140" s="758"/>
      <c r="BH140" s="758"/>
      <c r="BI140" s="758"/>
      <c r="BJ140" s="758"/>
      <c r="BK140" s="758"/>
      <c r="BL140" s="758"/>
      <c r="BM140" s="758"/>
      <c r="BN140" s="758"/>
      <c r="BO140" s="758"/>
      <c r="BP140" s="758"/>
      <c r="BQ140" s="758"/>
      <c r="BR140" s="758"/>
      <c r="BS140" s="758"/>
      <c r="BT140" s="758"/>
      <c r="BU140" s="758"/>
      <c r="BV140" s="758"/>
      <c r="BW140" s="758"/>
      <c r="BX140" s="758"/>
      <c r="BY140" s="758"/>
      <c r="BZ140" s="758"/>
      <c r="CA140" s="758"/>
      <c r="CB140" s="758"/>
      <c r="CC140" s="758"/>
      <c r="CD140" s="758"/>
      <c r="CE140" s="758"/>
      <c r="CF140" s="758"/>
      <c r="CG140" s="758"/>
      <c r="CH140" s="758"/>
      <c r="CI140" s="758"/>
      <c r="CJ140" s="758"/>
      <c r="CK140" s="758"/>
      <c r="CL140" s="758"/>
      <c r="CM140" s="758"/>
      <c r="CN140" s="758"/>
      <c r="CO140" s="758"/>
      <c r="CP140" s="758"/>
      <c r="CQ140" s="758"/>
      <c r="CR140" s="758"/>
      <c r="CS140" s="758"/>
      <c r="CT140" s="758"/>
      <c r="CU140" s="758"/>
      <c r="CV140" s="758"/>
      <c r="CW140" s="758"/>
      <c r="CX140" s="757"/>
      <c r="CY140" s="749"/>
      <c r="CZ140" s="749"/>
    </row>
    <row r="141" spans="3:104" ht="8.25" customHeight="1" thickBot="1" x14ac:dyDescent="0.2">
      <c r="C141" s="756"/>
      <c r="D141" s="755"/>
      <c r="E141" s="755"/>
      <c r="F141" s="755"/>
      <c r="G141" s="754"/>
      <c r="H141" s="754"/>
      <c r="I141" s="754"/>
      <c r="J141" s="754"/>
      <c r="K141" s="754"/>
      <c r="L141" s="754"/>
      <c r="M141" s="754"/>
      <c r="N141" s="754"/>
      <c r="O141" s="754"/>
      <c r="P141" s="754"/>
      <c r="Q141" s="754"/>
      <c r="R141" s="754"/>
      <c r="S141" s="754"/>
      <c r="T141" s="754"/>
      <c r="U141" s="754"/>
      <c r="V141" s="754"/>
      <c r="W141" s="754"/>
      <c r="X141" s="754"/>
      <c r="Y141" s="754"/>
      <c r="Z141" s="754"/>
      <c r="AA141" s="754"/>
      <c r="AB141" s="754"/>
      <c r="AC141" s="754"/>
      <c r="AD141" s="754"/>
      <c r="AE141" s="754"/>
      <c r="AF141" s="754"/>
      <c r="AG141" s="754"/>
      <c r="AH141" s="754"/>
      <c r="AI141" s="754"/>
      <c r="AJ141" s="754"/>
      <c r="AK141" s="754"/>
      <c r="AL141" s="754"/>
      <c r="AM141" s="754"/>
      <c r="AN141" s="754"/>
      <c r="AO141" s="754"/>
      <c r="AP141" s="754"/>
      <c r="AQ141" s="754"/>
      <c r="AR141" s="754"/>
      <c r="AS141" s="754"/>
      <c r="AT141" s="754"/>
      <c r="AU141" s="754"/>
      <c r="AV141" s="754"/>
      <c r="AW141" s="754"/>
      <c r="AX141" s="754"/>
      <c r="AY141" s="754"/>
      <c r="AZ141" s="754"/>
      <c r="BA141" s="754"/>
      <c r="BB141" s="754"/>
      <c r="BC141" s="754"/>
      <c r="BD141" s="754"/>
      <c r="BE141" s="754"/>
      <c r="BF141" s="754"/>
      <c r="BG141" s="754"/>
      <c r="BH141" s="754"/>
      <c r="BI141" s="754"/>
      <c r="BJ141" s="754"/>
      <c r="BK141" s="754"/>
      <c r="BL141" s="754"/>
      <c r="BM141" s="754"/>
      <c r="BN141" s="754"/>
      <c r="BO141" s="754"/>
      <c r="BP141" s="754"/>
      <c r="BQ141" s="754"/>
      <c r="BR141" s="754"/>
      <c r="BS141" s="754"/>
      <c r="BT141" s="754"/>
      <c r="BU141" s="754"/>
      <c r="BV141" s="754"/>
      <c r="BW141" s="754"/>
      <c r="BX141" s="754"/>
      <c r="BY141" s="754"/>
      <c r="BZ141" s="754"/>
      <c r="CA141" s="754"/>
      <c r="CB141" s="754"/>
      <c r="CC141" s="754"/>
      <c r="CD141" s="754"/>
      <c r="CE141" s="754"/>
      <c r="CF141" s="754"/>
      <c r="CG141" s="754"/>
      <c r="CH141" s="754"/>
      <c r="CI141" s="754"/>
      <c r="CJ141" s="754"/>
      <c r="CK141" s="754"/>
      <c r="CL141" s="754"/>
      <c r="CM141" s="754"/>
      <c r="CN141" s="754"/>
      <c r="CO141" s="754"/>
      <c r="CP141" s="754"/>
      <c r="CQ141" s="754"/>
      <c r="CR141" s="754"/>
      <c r="CS141" s="754"/>
      <c r="CT141" s="754"/>
      <c r="CU141" s="754"/>
      <c r="CV141" s="754"/>
      <c r="CW141" s="754"/>
      <c r="CX141" s="753"/>
      <c r="CY141" s="749"/>
      <c r="CZ141" s="749"/>
    </row>
    <row r="142" spans="3:104" ht="8.25" customHeight="1" x14ac:dyDescent="0.15">
      <c r="C142" s="749"/>
      <c r="D142" s="749"/>
      <c r="E142" s="749"/>
      <c r="F142" s="749"/>
      <c r="G142" s="749"/>
      <c r="H142" s="749"/>
      <c r="I142" s="749"/>
      <c r="J142" s="749"/>
      <c r="K142" s="749"/>
      <c r="L142" s="749"/>
      <c r="M142" s="749"/>
      <c r="N142" s="749"/>
      <c r="O142" s="749"/>
      <c r="P142" s="749"/>
      <c r="Q142" s="749"/>
      <c r="R142" s="749"/>
      <c r="S142" s="749"/>
      <c r="T142" s="749"/>
      <c r="U142" s="749"/>
      <c r="V142" s="749"/>
      <c r="W142" s="749"/>
      <c r="X142" s="749"/>
      <c r="Y142" s="749"/>
      <c r="Z142" s="749"/>
      <c r="AA142" s="749"/>
      <c r="AB142" s="749"/>
      <c r="AC142" s="749"/>
      <c r="AD142" s="749"/>
      <c r="AE142" s="749"/>
      <c r="AF142" s="749"/>
      <c r="AG142" s="749"/>
      <c r="AH142" s="749"/>
      <c r="AI142" s="749"/>
      <c r="AJ142" s="749"/>
      <c r="AK142" s="749"/>
      <c r="AL142" s="749"/>
      <c r="AM142" s="749"/>
      <c r="AN142" s="749"/>
      <c r="AO142" s="749"/>
      <c r="AP142" s="749"/>
      <c r="AQ142" s="749"/>
      <c r="AR142" s="749"/>
      <c r="AS142" s="749"/>
      <c r="AT142" s="749"/>
      <c r="AU142" s="749"/>
      <c r="AV142" s="749"/>
      <c r="AW142" s="749"/>
      <c r="AX142" s="749"/>
      <c r="AY142" s="749"/>
      <c r="AZ142" s="749"/>
      <c r="BA142" s="749"/>
      <c r="BB142" s="749"/>
      <c r="BC142" s="749"/>
      <c r="BD142" s="749"/>
      <c r="BE142" s="749"/>
      <c r="BF142" s="749"/>
      <c r="BG142" s="749"/>
      <c r="BH142" s="749"/>
      <c r="BI142" s="749"/>
      <c r="BJ142" s="749"/>
      <c r="BK142" s="749"/>
      <c r="BL142" s="749"/>
      <c r="BM142" s="749"/>
      <c r="BN142" s="749"/>
      <c r="BO142" s="749"/>
      <c r="BP142" s="749"/>
      <c r="BQ142" s="749"/>
      <c r="BR142" s="749"/>
      <c r="BS142" s="749"/>
      <c r="BT142" s="749"/>
      <c r="BU142" s="749"/>
      <c r="BV142" s="749"/>
      <c r="BW142" s="749"/>
      <c r="BX142" s="749"/>
      <c r="BY142" s="749"/>
      <c r="BZ142" s="749"/>
      <c r="CA142" s="749"/>
      <c r="CB142" s="749"/>
      <c r="CC142" s="749"/>
      <c r="CD142" s="749"/>
      <c r="CE142" s="749"/>
      <c r="CF142" s="749"/>
      <c r="CG142" s="749"/>
      <c r="CH142" s="749"/>
      <c r="CI142" s="749"/>
      <c r="CJ142" s="749"/>
      <c r="CK142" s="749"/>
      <c r="CL142" s="749"/>
      <c r="CM142" s="749"/>
      <c r="CN142" s="749"/>
      <c r="CO142" s="749"/>
      <c r="CP142" s="749"/>
      <c r="CQ142" s="749"/>
      <c r="CR142" s="749"/>
      <c r="CS142" s="749"/>
      <c r="CT142" s="749"/>
      <c r="CU142" s="749"/>
      <c r="CV142" s="749"/>
      <c r="CW142" s="749"/>
      <c r="CX142" s="749"/>
      <c r="CY142" s="749"/>
      <c r="CZ142" s="749"/>
    </row>
    <row r="143" spans="3:104" ht="8.25" customHeight="1" x14ac:dyDescent="0.15">
      <c r="C143" s="749"/>
      <c r="D143" s="749"/>
      <c r="E143" s="749"/>
      <c r="F143" s="749"/>
      <c r="G143" s="749"/>
      <c r="H143" s="749"/>
      <c r="I143" s="749"/>
      <c r="J143" s="749"/>
      <c r="K143" s="749"/>
      <c r="L143" s="749"/>
      <c r="M143" s="749"/>
      <c r="N143" s="749"/>
      <c r="O143" s="749"/>
      <c r="P143" s="749"/>
      <c r="Q143" s="749"/>
      <c r="R143" s="749"/>
      <c r="S143" s="749"/>
      <c r="T143" s="749"/>
      <c r="U143" s="749"/>
      <c r="V143" s="749"/>
      <c r="W143" s="749"/>
      <c r="X143" s="749"/>
      <c r="Y143" s="749"/>
      <c r="Z143" s="749"/>
      <c r="AA143" s="749"/>
      <c r="AB143" s="749"/>
      <c r="AC143" s="749"/>
      <c r="AD143" s="749"/>
      <c r="AE143" s="749"/>
      <c r="AF143" s="749"/>
      <c r="AG143" s="749"/>
      <c r="AH143" s="749"/>
      <c r="AI143" s="749"/>
      <c r="AJ143" s="749"/>
      <c r="AK143" s="749"/>
      <c r="AL143" s="749"/>
      <c r="AM143" s="749"/>
      <c r="AN143" s="749"/>
      <c r="AO143" s="749"/>
      <c r="AP143" s="749"/>
      <c r="AQ143" s="749"/>
      <c r="AR143" s="749"/>
      <c r="AS143" s="749"/>
      <c r="AT143" s="749"/>
      <c r="AU143" s="749"/>
      <c r="AV143" s="749"/>
      <c r="AW143" s="749"/>
      <c r="AX143" s="749"/>
      <c r="AY143" s="749"/>
      <c r="AZ143" s="749"/>
      <c r="BA143" s="749"/>
      <c r="BB143" s="749"/>
      <c r="BC143" s="749"/>
      <c r="BD143" s="749"/>
      <c r="BE143" s="749"/>
      <c r="BF143" s="749"/>
      <c r="BG143" s="749"/>
      <c r="BH143" s="749"/>
      <c r="BI143" s="749"/>
      <c r="BJ143" s="749"/>
      <c r="BK143" s="749"/>
      <c r="BL143" s="749"/>
      <c r="BM143" s="749"/>
      <c r="BN143" s="749"/>
      <c r="BO143" s="749"/>
      <c r="BP143" s="749"/>
      <c r="BQ143" s="749"/>
      <c r="BR143" s="749"/>
      <c r="BS143" s="749"/>
      <c r="BT143" s="749"/>
      <c r="BU143" s="749"/>
      <c r="BV143" s="749"/>
      <c r="BW143" s="749"/>
      <c r="BX143" s="749"/>
      <c r="BY143" s="749"/>
      <c r="BZ143" s="749"/>
      <c r="CA143" s="749"/>
      <c r="CB143" s="749"/>
      <c r="CC143" s="749"/>
      <c r="CD143" s="749"/>
      <c r="CE143" s="749"/>
      <c r="CF143" s="749"/>
      <c r="CG143" s="749"/>
      <c r="CH143" s="749"/>
      <c r="CI143" s="749"/>
      <c r="CJ143" s="749"/>
      <c r="CK143" s="749"/>
      <c r="CL143" s="749"/>
      <c r="CM143" s="749"/>
      <c r="CN143" s="749"/>
      <c r="CO143" s="749"/>
      <c r="CP143" s="749"/>
      <c r="CQ143" s="749"/>
      <c r="CR143" s="749"/>
      <c r="CS143" s="749"/>
      <c r="CT143" s="749"/>
      <c r="CU143" s="749"/>
      <c r="CV143" s="749"/>
      <c r="CW143" s="749"/>
      <c r="CX143" s="749"/>
      <c r="CY143" s="749"/>
      <c r="CZ143" s="749"/>
    </row>
    <row r="144" spans="3:104" ht="8.25" customHeight="1" x14ac:dyDescent="0.15">
      <c r="C144" s="752" t="s">
        <v>243</v>
      </c>
      <c r="D144" s="751"/>
      <c r="E144" s="751"/>
      <c r="F144" s="751"/>
      <c r="G144" s="751"/>
      <c r="H144" s="751"/>
      <c r="I144" s="751"/>
      <c r="J144" s="751"/>
      <c r="K144" s="751"/>
      <c r="L144" s="751"/>
      <c r="M144" s="751"/>
      <c r="N144" s="751"/>
      <c r="O144" s="751"/>
      <c r="P144" s="751"/>
      <c r="Q144" s="751"/>
      <c r="R144" s="751"/>
      <c r="S144" s="751"/>
      <c r="T144" s="751"/>
      <c r="U144" s="751"/>
      <c r="V144" s="751"/>
      <c r="W144" s="751"/>
      <c r="X144" s="751"/>
      <c r="Y144" s="751"/>
      <c r="Z144" s="751"/>
      <c r="AA144" s="751"/>
      <c r="AB144" s="751"/>
      <c r="AC144" s="751"/>
      <c r="AD144" s="751"/>
      <c r="AE144" s="751"/>
      <c r="AF144" s="751"/>
      <c r="AG144" s="751"/>
      <c r="AH144" s="751"/>
      <c r="AI144" s="751"/>
      <c r="AJ144" s="751"/>
      <c r="AK144" s="751"/>
      <c r="AL144" s="751"/>
      <c r="AM144" s="751"/>
      <c r="AN144" s="751"/>
      <c r="AO144" s="751"/>
      <c r="AP144" s="751"/>
      <c r="AQ144" s="751"/>
      <c r="AR144" s="751"/>
      <c r="AS144" s="751"/>
      <c r="AT144" s="751"/>
      <c r="AU144" s="751"/>
      <c r="AV144" s="751"/>
      <c r="AW144" s="751"/>
      <c r="AX144" s="751"/>
      <c r="AY144" s="751"/>
      <c r="AZ144" s="751"/>
      <c r="BA144" s="751"/>
      <c r="BB144" s="751"/>
      <c r="BC144" s="751"/>
      <c r="BD144" s="751"/>
      <c r="BE144" s="751"/>
      <c r="BF144" s="751"/>
      <c r="BG144" s="751"/>
      <c r="BH144" s="751"/>
      <c r="BI144" s="751"/>
      <c r="BJ144" s="751"/>
      <c r="BK144" s="751"/>
      <c r="BL144" s="751"/>
      <c r="BM144" s="751"/>
      <c r="BN144" s="751"/>
      <c r="BO144" s="751"/>
      <c r="BP144" s="751"/>
      <c r="BQ144" s="751"/>
      <c r="BR144" s="751"/>
      <c r="BS144" s="751"/>
      <c r="BT144" s="751"/>
      <c r="BU144" s="751"/>
      <c r="BV144" s="751"/>
      <c r="BW144" s="751"/>
      <c r="BX144" s="751"/>
      <c r="BY144" s="751"/>
      <c r="BZ144" s="751"/>
      <c r="CA144" s="751"/>
      <c r="CB144" s="751"/>
      <c r="CC144" s="751"/>
      <c r="CD144" s="751"/>
      <c r="CE144" s="751"/>
      <c r="CF144" s="751"/>
      <c r="CG144" s="751"/>
      <c r="CH144" s="751"/>
      <c r="CI144" s="751"/>
      <c r="CJ144" s="751"/>
      <c r="CK144" s="751"/>
      <c r="CL144" s="751"/>
      <c r="CM144" s="751"/>
      <c r="CN144" s="751"/>
      <c r="CO144" s="751"/>
      <c r="CP144" s="751"/>
      <c r="CQ144" s="751"/>
      <c r="CR144" s="751"/>
      <c r="CS144" s="751"/>
      <c r="CT144" s="751"/>
      <c r="CU144" s="751"/>
      <c r="CV144" s="751"/>
      <c r="CW144" s="751"/>
      <c r="CX144" s="751"/>
      <c r="CY144" s="749"/>
      <c r="CZ144" s="749"/>
    </row>
    <row r="145" spans="3:104" ht="8.25" customHeight="1" x14ac:dyDescent="0.15">
      <c r="C145" s="752"/>
      <c r="D145" s="751"/>
      <c r="E145" s="751"/>
      <c r="F145" s="751"/>
      <c r="G145" s="751"/>
      <c r="H145" s="751"/>
      <c r="I145" s="751"/>
      <c r="J145" s="751"/>
      <c r="K145" s="751"/>
      <c r="L145" s="751"/>
      <c r="M145" s="751"/>
      <c r="N145" s="751"/>
      <c r="O145" s="751"/>
      <c r="P145" s="751"/>
      <c r="Q145" s="751"/>
      <c r="R145" s="751"/>
      <c r="S145" s="751"/>
      <c r="T145" s="751"/>
      <c r="U145" s="751"/>
      <c r="V145" s="751"/>
      <c r="W145" s="751"/>
      <c r="X145" s="751"/>
      <c r="Y145" s="751"/>
      <c r="Z145" s="751"/>
      <c r="AA145" s="751"/>
      <c r="AB145" s="751"/>
      <c r="AC145" s="751"/>
      <c r="AD145" s="751"/>
      <c r="AE145" s="751"/>
      <c r="AF145" s="751"/>
      <c r="AG145" s="751"/>
      <c r="AH145" s="751"/>
      <c r="AI145" s="751"/>
      <c r="AJ145" s="751"/>
      <c r="AK145" s="751"/>
      <c r="AL145" s="751"/>
      <c r="AM145" s="751"/>
      <c r="AN145" s="751"/>
      <c r="AO145" s="751"/>
      <c r="AP145" s="751"/>
      <c r="AQ145" s="751"/>
      <c r="AR145" s="751"/>
      <c r="AS145" s="751"/>
      <c r="AT145" s="751"/>
      <c r="AU145" s="751"/>
      <c r="AV145" s="751"/>
      <c r="AW145" s="751"/>
      <c r="AX145" s="751"/>
      <c r="AY145" s="751"/>
      <c r="AZ145" s="751"/>
      <c r="BA145" s="751"/>
      <c r="BB145" s="751"/>
      <c r="BC145" s="751"/>
      <c r="BD145" s="751"/>
      <c r="BE145" s="751"/>
      <c r="BF145" s="751"/>
      <c r="BG145" s="751"/>
      <c r="BH145" s="751"/>
      <c r="BI145" s="751"/>
      <c r="BJ145" s="751"/>
      <c r="BK145" s="751"/>
      <c r="BL145" s="751"/>
      <c r="BM145" s="751"/>
      <c r="BN145" s="751"/>
      <c r="BO145" s="751"/>
      <c r="BP145" s="751"/>
      <c r="BQ145" s="751"/>
      <c r="BR145" s="751"/>
      <c r="BS145" s="751"/>
      <c r="BT145" s="751"/>
      <c r="BU145" s="751"/>
      <c r="BV145" s="751"/>
      <c r="BW145" s="751"/>
      <c r="BX145" s="751"/>
      <c r="BY145" s="751"/>
      <c r="BZ145" s="751"/>
      <c r="CA145" s="751"/>
      <c r="CB145" s="751"/>
      <c r="CC145" s="751"/>
      <c r="CD145" s="751"/>
      <c r="CE145" s="751"/>
      <c r="CF145" s="751"/>
      <c r="CG145" s="751"/>
      <c r="CH145" s="751"/>
      <c r="CI145" s="751"/>
      <c r="CJ145" s="751"/>
      <c r="CK145" s="751"/>
      <c r="CL145" s="751"/>
      <c r="CM145" s="751"/>
      <c r="CN145" s="751"/>
      <c r="CO145" s="751"/>
      <c r="CP145" s="751"/>
      <c r="CQ145" s="751"/>
      <c r="CR145" s="751"/>
      <c r="CS145" s="751"/>
      <c r="CT145" s="751"/>
      <c r="CU145" s="751"/>
      <c r="CV145" s="751"/>
      <c r="CW145" s="751"/>
      <c r="CX145" s="751"/>
      <c r="CY145" s="749"/>
      <c r="CZ145" s="749"/>
    </row>
    <row r="146" spans="3:104" ht="8.25" customHeight="1" x14ac:dyDescent="0.15">
      <c r="C146" s="752"/>
      <c r="D146" s="751"/>
      <c r="E146" s="751"/>
      <c r="F146" s="751"/>
      <c r="G146" s="751"/>
      <c r="H146" s="751"/>
      <c r="I146" s="751"/>
      <c r="J146" s="751"/>
      <c r="K146" s="751"/>
      <c r="L146" s="751"/>
      <c r="M146" s="751"/>
      <c r="N146" s="751"/>
      <c r="O146" s="751"/>
      <c r="P146" s="751"/>
      <c r="Q146" s="751"/>
      <c r="R146" s="751"/>
      <c r="S146" s="751"/>
      <c r="T146" s="751"/>
      <c r="U146" s="751"/>
      <c r="V146" s="751"/>
      <c r="W146" s="751"/>
      <c r="X146" s="751"/>
      <c r="Y146" s="751"/>
      <c r="Z146" s="751"/>
      <c r="AA146" s="751"/>
      <c r="AB146" s="751"/>
      <c r="AC146" s="751"/>
      <c r="AD146" s="751"/>
      <c r="AE146" s="751"/>
      <c r="AF146" s="751"/>
      <c r="AG146" s="751"/>
      <c r="AH146" s="751"/>
      <c r="AI146" s="751"/>
      <c r="AJ146" s="751"/>
      <c r="AK146" s="751"/>
      <c r="AL146" s="751"/>
      <c r="AM146" s="751"/>
      <c r="AN146" s="751"/>
      <c r="AO146" s="751"/>
      <c r="AP146" s="751"/>
      <c r="AQ146" s="751"/>
      <c r="AR146" s="751"/>
      <c r="AS146" s="751"/>
      <c r="AT146" s="751"/>
      <c r="AU146" s="751"/>
      <c r="AV146" s="751"/>
      <c r="AW146" s="751"/>
      <c r="AX146" s="751"/>
      <c r="AY146" s="751"/>
      <c r="AZ146" s="751"/>
      <c r="BA146" s="751"/>
      <c r="BB146" s="751"/>
      <c r="BC146" s="751"/>
      <c r="BD146" s="751"/>
      <c r="BE146" s="751"/>
      <c r="BF146" s="751"/>
      <c r="BG146" s="751"/>
      <c r="BH146" s="751"/>
      <c r="BI146" s="751"/>
      <c r="BJ146" s="751"/>
      <c r="BK146" s="751"/>
      <c r="BL146" s="751"/>
      <c r="BM146" s="751"/>
      <c r="BN146" s="751"/>
      <c r="BO146" s="751"/>
      <c r="BP146" s="751"/>
      <c r="BQ146" s="751"/>
      <c r="BR146" s="751"/>
      <c r="BS146" s="751"/>
      <c r="BT146" s="751"/>
      <c r="BU146" s="751"/>
      <c r="BV146" s="751"/>
      <c r="BW146" s="751"/>
      <c r="BX146" s="751"/>
      <c r="BY146" s="751"/>
      <c r="BZ146" s="751"/>
      <c r="CA146" s="751"/>
      <c r="CB146" s="751"/>
      <c r="CC146" s="751"/>
      <c r="CD146" s="751"/>
      <c r="CE146" s="751"/>
      <c r="CF146" s="751"/>
      <c r="CG146" s="751"/>
      <c r="CH146" s="751"/>
      <c r="CI146" s="751"/>
      <c r="CJ146" s="751"/>
      <c r="CK146" s="751"/>
      <c r="CL146" s="751"/>
      <c r="CM146" s="751"/>
      <c r="CN146" s="751"/>
      <c r="CO146" s="751"/>
      <c r="CP146" s="751"/>
      <c r="CQ146" s="751"/>
      <c r="CR146" s="751"/>
      <c r="CS146" s="751"/>
      <c r="CT146" s="751"/>
      <c r="CU146" s="751"/>
      <c r="CV146" s="751"/>
      <c r="CW146" s="751"/>
      <c r="CX146" s="751"/>
      <c r="CY146" s="749"/>
      <c r="CZ146" s="749"/>
    </row>
    <row r="147" spans="3:104" ht="8.25" customHeight="1" x14ac:dyDescent="0.15">
      <c r="C147" s="751"/>
      <c r="D147" s="751"/>
      <c r="E147" s="751"/>
      <c r="F147" s="751"/>
      <c r="G147" s="751"/>
      <c r="H147" s="751"/>
      <c r="I147" s="751"/>
      <c r="J147" s="751"/>
      <c r="K147" s="751"/>
      <c r="L147" s="751"/>
      <c r="M147" s="751"/>
      <c r="N147" s="751"/>
      <c r="O147" s="751"/>
      <c r="P147" s="751"/>
      <c r="Q147" s="751"/>
      <c r="R147" s="751"/>
      <c r="S147" s="751"/>
      <c r="T147" s="751"/>
      <c r="U147" s="751"/>
      <c r="V147" s="751"/>
      <c r="W147" s="751"/>
      <c r="X147" s="751"/>
      <c r="Y147" s="751"/>
      <c r="Z147" s="751"/>
      <c r="AA147" s="751"/>
      <c r="AB147" s="751"/>
      <c r="AC147" s="751"/>
      <c r="AD147" s="751"/>
      <c r="AE147" s="751"/>
      <c r="AF147" s="751"/>
      <c r="AG147" s="751"/>
      <c r="AH147" s="751"/>
      <c r="AI147" s="751"/>
      <c r="AJ147" s="751"/>
      <c r="AK147" s="751"/>
      <c r="AL147" s="751"/>
      <c r="AM147" s="751"/>
      <c r="AN147" s="751"/>
      <c r="AO147" s="751"/>
      <c r="AP147" s="751"/>
      <c r="AQ147" s="751"/>
      <c r="AR147" s="751"/>
      <c r="AS147" s="751"/>
      <c r="AT147" s="751"/>
      <c r="AU147" s="751"/>
      <c r="AV147" s="751"/>
      <c r="AW147" s="751"/>
      <c r="AX147" s="751"/>
      <c r="AY147" s="751"/>
      <c r="AZ147" s="751"/>
      <c r="BA147" s="751"/>
      <c r="BB147" s="751"/>
      <c r="BC147" s="751"/>
      <c r="BD147" s="751"/>
      <c r="BE147" s="751"/>
      <c r="BF147" s="751"/>
      <c r="BG147" s="751"/>
      <c r="BH147" s="751"/>
      <c r="BI147" s="751"/>
      <c r="BJ147" s="751"/>
      <c r="BK147" s="751"/>
      <c r="BL147" s="751"/>
      <c r="BM147" s="751"/>
      <c r="BN147" s="751"/>
      <c r="BO147" s="751"/>
      <c r="BP147" s="751"/>
      <c r="BQ147" s="751"/>
      <c r="BR147" s="751"/>
      <c r="BS147" s="751"/>
      <c r="BT147" s="751"/>
      <c r="BU147" s="751"/>
      <c r="BV147" s="751"/>
      <c r="BW147" s="751"/>
      <c r="BX147" s="751"/>
      <c r="BY147" s="751"/>
      <c r="BZ147" s="751"/>
      <c r="CA147" s="751"/>
      <c r="CB147" s="751"/>
      <c r="CC147" s="751"/>
      <c r="CD147" s="751"/>
      <c r="CE147" s="751"/>
      <c r="CF147" s="751"/>
      <c r="CG147" s="751"/>
      <c r="CH147" s="751"/>
      <c r="CI147" s="751"/>
      <c r="CJ147" s="751"/>
      <c r="CK147" s="751"/>
      <c r="CL147" s="751"/>
      <c r="CM147" s="751"/>
      <c r="CN147" s="751"/>
      <c r="CO147" s="751"/>
      <c r="CP147" s="751"/>
      <c r="CQ147" s="751"/>
      <c r="CR147" s="751"/>
      <c r="CS147" s="751"/>
      <c r="CT147" s="751"/>
      <c r="CU147" s="751"/>
      <c r="CV147" s="751"/>
      <c r="CW147" s="751"/>
      <c r="CX147" s="751"/>
      <c r="CY147" s="749"/>
      <c r="CZ147" s="749"/>
    </row>
    <row r="148" spans="3:104" ht="8.25" customHeight="1" x14ac:dyDescent="0.15">
      <c r="C148" s="749"/>
      <c r="D148" s="749"/>
      <c r="E148" s="749"/>
      <c r="F148" s="749"/>
      <c r="G148" s="749"/>
      <c r="H148" s="749"/>
      <c r="I148" s="749"/>
      <c r="J148" s="749"/>
      <c r="K148" s="749"/>
      <c r="L148" s="749"/>
      <c r="M148" s="749"/>
      <c r="N148" s="749"/>
      <c r="O148" s="749"/>
      <c r="P148" s="749"/>
      <c r="Q148" s="749"/>
      <c r="R148" s="749"/>
      <c r="S148" s="749"/>
      <c r="T148" s="749"/>
      <c r="U148" s="749"/>
      <c r="V148" s="749"/>
      <c r="W148" s="749"/>
      <c r="X148" s="749"/>
      <c r="Y148" s="749"/>
      <c r="Z148" s="749"/>
      <c r="AA148" s="749"/>
      <c r="AB148" s="749"/>
      <c r="AC148" s="749"/>
      <c r="AD148" s="749"/>
      <c r="AE148" s="749"/>
      <c r="AF148" s="749"/>
      <c r="AG148" s="749"/>
      <c r="AH148" s="749"/>
      <c r="AI148" s="749"/>
      <c r="AJ148" s="749"/>
      <c r="AK148" s="749"/>
      <c r="AL148" s="749"/>
      <c r="AM148" s="749"/>
      <c r="AN148" s="749"/>
      <c r="AO148" s="749"/>
      <c r="AP148" s="749"/>
      <c r="AQ148" s="749"/>
      <c r="AR148" s="749"/>
      <c r="AS148" s="749"/>
      <c r="AT148" s="749"/>
      <c r="AU148" s="749"/>
      <c r="AV148" s="749"/>
      <c r="AW148" s="749"/>
      <c r="AX148" s="749"/>
      <c r="AY148" s="749"/>
      <c r="AZ148" s="749"/>
      <c r="BA148" s="749"/>
      <c r="BB148" s="749"/>
      <c r="BC148" s="749"/>
      <c r="BD148" s="749"/>
      <c r="BE148" s="749"/>
      <c r="BF148" s="749"/>
      <c r="BG148" s="749"/>
      <c r="BH148" s="749"/>
      <c r="BI148" s="749"/>
      <c r="BJ148" s="749"/>
      <c r="BK148" s="749"/>
      <c r="BL148" s="749"/>
      <c r="BM148" s="749"/>
      <c r="BN148" s="749"/>
      <c r="BO148" s="749"/>
      <c r="BP148" s="749"/>
      <c r="BQ148" s="749"/>
      <c r="BR148" s="749"/>
      <c r="BS148" s="749"/>
      <c r="BT148" s="749"/>
      <c r="BU148" s="749"/>
      <c r="BV148" s="749"/>
      <c r="BW148" s="749"/>
      <c r="BX148" s="749"/>
      <c r="BY148" s="749"/>
      <c r="BZ148" s="749"/>
      <c r="CA148" s="749"/>
      <c r="CB148" s="749"/>
      <c r="CC148" s="749"/>
      <c r="CD148" s="749"/>
      <c r="CE148" s="749"/>
      <c r="CF148" s="749"/>
      <c r="CG148" s="749"/>
      <c r="CH148" s="749"/>
      <c r="CI148" s="749"/>
      <c r="CJ148" s="749"/>
      <c r="CK148" s="749"/>
      <c r="CL148" s="749"/>
      <c r="CM148" s="749"/>
      <c r="CN148" s="749"/>
      <c r="CO148" s="749"/>
      <c r="CP148" s="749"/>
      <c r="CQ148" s="749"/>
      <c r="CR148" s="749"/>
      <c r="CS148" s="749"/>
      <c r="CT148" s="749"/>
      <c r="CU148" s="749"/>
      <c r="CV148" s="749"/>
      <c r="CW148" s="749"/>
      <c r="CX148" s="749"/>
      <c r="CY148" s="749"/>
      <c r="CZ148" s="749"/>
    </row>
    <row r="149" spans="3:104" ht="8.25" customHeight="1" x14ac:dyDescent="0.15">
      <c r="C149" s="749"/>
      <c r="D149" s="749"/>
      <c r="E149" s="749"/>
      <c r="F149" s="749"/>
      <c r="G149" s="749"/>
      <c r="H149" s="749"/>
      <c r="I149" s="749"/>
      <c r="J149" s="749"/>
      <c r="K149" s="749"/>
      <c r="L149" s="749"/>
      <c r="M149" s="749"/>
      <c r="N149" s="749"/>
      <c r="O149" s="749"/>
      <c r="P149" s="749"/>
      <c r="Q149" s="749"/>
      <c r="R149" s="749"/>
      <c r="S149" s="749"/>
      <c r="T149" s="749"/>
      <c r="U149" s="749"/>
      <c r="V149" s="749"/>
      <c r="W149" s="749"/>
      <c r="X149" s="749"/>
      <c r="Y149" s="749"/>
      <c r="Z149" s="749"/>
      <c r="AA149" s="749"/>
      <c r="AB149" s="749"/>
      <c r="AC149" s="749"/>
      <c r="AD149" s="749"/>
      <c r="AE149" s="749"/>
      <c r="AF149" s="749"/>
      <c r="AG149" s="749"/>
      <c r="AH149" s="749"/>
      <c r="AI149" s="749"/>
      <c r="AJ149" s="749"/>
      <c r="AK149" s="749"/>
      <c r="AL149" s="749"/>
      <c r="AM149" s="749"/>
      <c r="AN149" s="749"/>
      <c r="AO149" s="749"/>
      <c r="AP149" s="749"/>
      <c r="AQ149" s="749"/>
      <c r="AR149" s="749"/>
      <c r="AS149" s="749"/>
      <c r="AT149" s="749"/>
      <c r="AU149" s="749"/>
      <c r="AV149" s="749"/>
      <c r="AW149" s="749"/>
      <c r="AX149" s="749"/>
      <c r="AY149" s="749"/>
      <c r="AZ149" s="749"/>
      <c r="BA149" s="749"/>
      <c r="BB149" s="749"/>
      <c r="BC149" s="749"/>
      <c r="BD149" s="749"/>
      <c r="BE149" s="749"/>
      <c r="BF149" s="749"/>
      <c r="BG149" s="749"/>
      <c r="BH149" s="749"/>
      <c r="BI149" s="749"/>
      <c r="BJ149" s="749"/>
      <c r="BK149" s="749"/>
      <c r="BL149" s="749"/>
      <c r="BM149" s="749"/>
      <c r="BN149" s="749"/>
      <c r="BO149" s="749"/>
      <c r="BP149" s="749"/>
      <c r="BQ149" s="749"/>
      <c r="BR149" s="749"/>
      <c r="BS149" s="749"/>
      <c r="BT149" s="749"/>
      <c r="BU149" s="749"/>
      <c r="BV149" s="749"/>
      <c r="BW149" s="749"/>
      <c r="BX149" s="749"/>
      <c r="BY149" s="749"/>
      <c r="BZ149" s="749"/>
      <c r="CA149" s="749"/>
      <c r="CB149" s="749"/>
      <c r="CC149" s="749"/>
      <c r="CD149" s="749"/>
      <c r="CE149" s="749"/>
      <c r="CF149" s="749"/>
      <c r="CG149" s="749"/>
      <c r="CH149" s="749"/>
      <c r="CI149" s="749"/>
      <c r="CJ149" s="749"/>
      <c r="CK149" s="749"/>
      <c r="CL149" s="749"/>
      <c r="CM149" s="749"/>
      <c r="CN149" s="749"/>
      <c r="CO149" s="749"/>
      <c r="CP149" s="749"/>
      <c r="CQ149" s="749"/>
      <c r="CR149" s="749"/>
      <c r="CS149" s="749"/>
      <c r="CT149" s="749"/>
      <c r="CU149" s="749"/>
      <c r="CV149" s="749"/>
      <c r="CW149" s="749"/>
      <c r="CX149" s="749"/>
      <c r="CY149" s="749"/>
      <c r="CZ149" s="749"/>
    </row>
    <row r="150" spans="3:104" ht="8.25" customHeight="1" x14ac:dyDescent="0.15">
      <c r="C150" s="749"/>
      <c r="D150" s="749"/>
      <c r="E150" s="749"/>
      <c r="F150" s="749"/>
      <c r="G150" s="749"/>
      <c r="H150" s="749"/>
      <c r="I150" s="749"/>
      <c r="J150" s="749"/>
      <c r="K150" s="749"/>
      <c r="L150" s="749"/>
      <c r="M150" s="749"/>
      <c r="N150" s="749"/>
      <c r="O150" s="749"/>
      <c r="P150" s="749"/>
      <c r="Q150" s="749"/>
      <c r="R150" s="749"/>
      <c r="S150" s="749"/>
      <c r="T150" s="749"/>
      <c r="U150" s="749"/>
      <c r="V150" s="749"/>
      <c r="W150" s="749"/>
      <c r="X150" s="749"/>
      <c r="Y150" s="749"/>
      <c r="Z150" s="749"/>
      <c r="AA150" s="749"/>
      <c r="AB150" s="749"/>
      <c r="AC150" s="749"/>
      <c r="AD150" s="749"/>
      <c r="AE150" s="749"/>
      <c r="AF150" s="749"/>
      <c r="AG150" s="749"/>
      <c r="AH150" s="749"/>
      <c r="AI150" s="749"/>
      <c r="AJ150" s="749"/>
      <c r="AK150" s="749"/>
      <c r="AL150" s="749"/>
      <c r="AM150" s="749"/>
      <c r="AN150" s="749"/>
      <c r="AO150" s="749"/>
      <c r="AP150" s="749"/>
      <c r="AQ150" s="749"/>
      <c r="AR150" s="749"/>
      <c r="AS150" s="749"/>
      <c r="AT150" s="749"/>
      <c r="AU150" s="749"/>
      <c r="AV150" s="749"/>
      <c r="AW150" s="749"/>
      <c r="AX150" s="749"/>
      <c r="AY150" s="749"/>
      <c r="AZ150" s="749"/>
      <c r="BA150" s="749"/>
      <c r="BB150" s="749"/>
      <c r="BC150" s="749"/>
      <c r="BD150" s="749"/>
      <c r="BE150" s="749"/>
      <c r="BF150" s="749"/>
      <c r="BG150" s="749"/>
      <c r="BH150" s="749"/>
      <c r="BI150" s="749"/>
      <c r="BJ150" s="749"/>
      <c r="BK150" s="749"/>
      <c r="BL150" s="749"/>
      <c r="BM150" s="749"/>
      <c r="BN150" s="749"/>
      <c r="BO150" s="749"/>
      <c r="BP150" s="749"/>
      <c r="BQ150" s="749"/>
      <c r="BR150" s="749"/>
      <c r="BS150" s="749"/>
      <c r="BT150" s="749"/>
      <c r="BU150" s="749"/>
      <c r="BV150" s="749"/>
      <c r="BW150" s="749"/>
      <c r="BX150" s="749"/>
      <c r="BY150" s="749"/>
      <c r="BZ150" s="749"/>
      <c r="CA150" s="749"/>
      <c r="CB150" s="749"/>
      <c r="CC150" s="749"/>
      <c r="CD150" s="749"/>
      <c r="CE150" s="749"/>
      <c r="CF150" s="749"/>
      <c r="CG150" s="749"/>
      <c r="CH150" s="749"/>
      <c r="CI150" s="749"/>
      <c r="CJ150" s="749"/>
      <c r="CK150" s="749"/>
      <c r="CL150" s="749"/>
      <c r="CM150" s="749"/>
      <c r="CN150" s="749"/>
      <c r="CO150" s="749"/>
      <c r="CP150" s="750">
        <v>45748</v>
      </c>
      <c r="CQ150" s="748"/>
      <c r="CR150" s="748"/>
      <c r="CS150" s="748"/>
      <c r="CT150" s="748"/>
      <c r="CU150" s="748"/>
      <c r="CV150" s="748"/>
      <c r="CW150" s="748"/>
      <c r="CX150" s="748"/>
      <c r="CY150" s="748"/>
      <c r="CZ150" s="748"/>
    </row>
    <row r="151" spans="3:104" ht="8.25" customHeight="1" x14ac:dyDescent="0.15">
      <c r="C151" s="749"/>
      <c r="D151" s="749"/>
      <c r="E151" s="749"/>
      <c r="F151" s="749"/>
      <c r="G151" s="749"/>
      <c r="H151" s="749"/>
      <c r="I151" s="749"/>
      <c r="J151" s="749"/>
      <c r="K151" s="749"/>
      <c r="L151" s="749"/>
      <c r="M151" s="749"/>
      <c r="N151" s="749"/>
      <c r="O151" s="749"/>
      <c r="P151" s="749"/>
      <c r="Q151" s="749"/>
      <c r="R151" s="749"/>
      <c r="S151" s="749"/>
      <c r="T151" s="749"/>
      <c r="U151" s="749"/>
      <c r="V151" s="749"/>
      <c r="W151" s="749"/>
      <c r="X151" s="749"/>
      <c r="Y151" s="749"/>
      <c r="Z151" s="749"/>
      <c r="AA151" s="749"/>
      <c r="AB151" s="749"/>
      <c r="AC151" s="749"/>
      <c r="AD151" s="749"/>
      <c r="AE151" s="749"/>
      <c r="AF151" s="749"/>
      <c r="AG151" s="749"/>
      <c r="AH151" s="749"/>
      <c r="AI151" s="749"/>
      <c r="AJ151" s="749"/>
      <c r="AK151" s="749"/>
      <c r="AL151" s="749"/>
      <c r="AM151" s="749"/>
      <c r="AN151" s="749"/>
      <c r="AO151" s="749"/>
      <c r="AP151" s="749"/>
      <c r="AQ151" s="749"/>
      <c r="AR151" s="749"/>
      <c r="AS151" s="749"/>
      <c r="AT151" s="749"/>
      <c r="AU151" s="749"/>
      <c r="AV151" s="749"/>
      <c r="AW151" s="749"/>
      <c r="AX151" s="749"/>
      <c r="AY151" s="749"/>
      <c r="AZ151" s="749"/>
      <c r="BA151" s="749"/>
      <c r="BB151" s="749"/>
      <c r="BC151" s="749"/>
      <c r="BD151" s="749"/>
      <c r="BE151" s="749"/>
      <c r="BF151" s="749"/>
      <c r="BG151" s="749"/>
      <c r="BH151" s="749"/>
      <c r="BI151" s="749"/>
      <c r="BJ151" s="749"/>
      <c r="BK151" s="749"/>
      <c r="BL151" s="749"/>
      <c r="BM151" s="749"/>
      <c r="BN151" s="749"/>
      <c r="BO151" s="749"/>
      <c r="BP151" s="749"/>
      <c r="BQ151" s="749"/>
      <c r="BR151" s="749"/>
      <c r="BS151" s="749"/>
      <c r="BT151" s="749"/>
      <c r="BU151" s="749"/>
      <c r="BV151" s="749"/>
      <c r="BW151" s="749"/>
      <c r="BX151" s="749"/>
      <c r="BY151" s="749"/>
      <c r="BZ151" s="749"/>
      <c r="CA151" s="749"/>
      <c r="CB151" s="749"/>
      <c r="CC151" s="749"/>
      <c r="CD151" s="749"/>
      <c r="CE151" s="749"/>
      <c r="CF151" s="749"/>
      <c r="CG151" s="749"/>
      <c r="CH151" s="749"/>
      <c r="CI151" s="749"/>
      <c r="CJ151" s="749"/>
      <c r="CK151" s="749"/>
      <c r="CL151" s="749"/>
      <c r="CM151" s="749"/>
      <c r="CN151" s="749"/>
      <c r="CO151" s="749"/>
      <c r="CP151" s="748"/>
      <c r="CQ151" s="748"/>
      <c r="CR151" s="748"/>
      <c r="CS151" s="748"/>
      <c r="CT151" s="748"/>
      <c r="CU151" s="748"/>
      <c r="CV151" s="748"/>
      <c r="CW151" s="748"/>
      <c r="CX151" s="748"/>
      <c r="CY151" s="748"/>
      <c r="CZ151" s="748"/>
    </row>
    <row r="152" spans="3:104" ht="8.25" customHeight="1" x14ac:dyDescent="0.15"/>
    <row r="153" spans="3:104" ht="8.25" customHeight="1" x14ac:dyDescent="0.15"/>
    <row r="154" spans="3:104" ht="8.25" customHeight="1" x14ac:dyDescent="0.15"/>
    <row r="155" spans="3:104" ht="8.25" customHeight="1" x14ac:dyDescent="0.15"/>
    <row r="156" spans="3:104" ht="8.25" customHeight="1" x14ac:dyDescent="0.15"/>
    <row r="157" spans="3:104" ht="8.25" customHeight="1" x14ac:dyDescent="0.15"/>
    <row r="158" spans="3:104" ht="8.25" customHeight="1" x14ac:dyDescent="0.15"/>
    <row r="159" spans="3:104" ht="8.25" customHeight="1" x14ac:dyDescent="0.15"/>
    <row r="160" spans="3:104" ht="8.25" customHeight="1" x14ac:dyDescent="0.15"/>
    <row r="161" s="747" customFormat="1" ht="8.25" customHeight="1" x14ac:dyDescent="0.15"/>
    <row r="162" s="747" customFormat="1" ht="8.25" customHeight="1" x14ac:dyDescent="0.15"/>
    <row r="163" s="747" customFormat="1" ht="8.25" customHeight="1" x14ac:dyDescent="0.15"/>
    <row r="164" s="747" customFormat="1" ht="8.25" customHeight="1" x14ac:dyDescent="0.15"/>
    <row r="165" s="747" customFormat="1" ht="8.25" customHeight="1" x14ac:dyDescent="0.15"/>
    <row r="166" s="747" customFormat="1" ht="8.25" customHeight="1" x14ac:dyDescent="0.15"/>
    <row r="167" s="747" customFormat="1" ht="8.25" customHeight="1" x14ac:dyDescent="0.15"/>
    <row r="168" s="747" customFormat="1" ht="8.25" customHeight="1" x14ac:dyDescent="0.15"/>
    <row r="169" s="747" customFormat="1" ht="8.25" customHeight="1" x14ac:dyDescent="0.15"/>
    <row r="170" s="747" customFormat="1" ht="8.25" customHeight="1" x14ac:dyDescent="0.15"/>
    <row r="171" s="747" customFormat="1" ht="8.25" customHeight="1" x14ac:dyDescent="0.15"/>
    <row r="172" s="747" customFormat="1" ht="8.25" customHeight="1" x14ac:dyDescent="0.15"/>
    <row r="173" s="747" customFormat="1" ht="8.25" customHeight="1" x14ac:dyDescent="0.15"/>
    <row r="174" s="747" customFormat="1" ht="8.25" customHeight="1" x14ac:dyDescent="0.15"/>
    <row r="175" s="747" customFormat="1" ht="8.25" customHeight="1" x14ac:dyDescent="0.15"/>
    <row r="176" s="747" customFormat="1" ht="8.25" customHeight="1" x14ac:dyDescent="0.15"/>
    <row r="177" s="747" customFormat="1" ht="8.25" customHeight="1" x14ac:dyDescent="0.15"/>
    <row r="178" s="747" customFormat="1" ht="8.25" customHeight="1" x14ac:dyDescent="0.15"/>
    <row r="179" s="747" customFormat="1" ht="8.25" customHeight="1" x14ac:dyDescent="0.15"/>
    <row r="180" s="747" customFormat="1" ht="8.25" customHeight="1" x14ac:dyDescent="0.15"/>
    <row r="181" s="747" customFormat="1" ht="8.25" customHeight="1" x14ac:dyDescent="0.15"/>
    <row r="182" s="747" customFormat="1" ht="8.25" customHeight="1" x14ac:dyDescent="0.15"/>
    <row r="183" s="747" customFormat="1" ht="8.25" customHeight="1" x14ac:dyDescent="0.15"/>
    <row r="184" s="747" customFormat="1" ht="8.25" customHeight="1" x14ac:dyDescent="0.15"/>
    <row r="185" s="747" customFormat="1" ht="8.25" customHeight="1" x14ac:dyDescent="0.15"/>
    <row r="186" s="747" customFormat="1" ht="8.25" customHeight="1" x14ac:dyDescent="0.15"/>
    <row r="187" s="747" customFormat="1" ht="8.25" customHeight="1" x14ac:dyDescent="0.15"/>
    <row r="188" s="747" customFormat="1" ht="8.25" customHeight="1" x14ac:dyDescent="0.15"/>
    <row r="189" s="747" customFormat="1" ht="8.25" customHeight="1" x14ac:dyDescent="0.15"/>
    <row r="190" s="747" customFormat="1" ht="8.25" customHeight="1" x14ac:dyDescent="0.15"/>
    <row r="191" s="747" customFormat="1" ht="8.25" customHeight="1" x14ac:dyDescent="0.15"/>
    <row r="192" s="747" customFormat="1" ht="8.25" customHeight="1" x14ac:dyDescent="0.15"/>
    <row r="193" s="747" customFormat="1" ht="8.25" customHeight="1" x14ac:dyDescent="0.15"/>
    <row r="194" s="747" customFormat="1" ht="8.25" customHeight="1" x14ac:dyDescent="0.15"/>
    <row r="195" s="747" customFormat="1" ht="8.25" customHeight="1" x14ac:dyDescent="0.15"/>
    <row r="196" s="747" customFormat="1" ht="8.25" customHeight="1" x14ac:dyDescent="0.15"/>
    <row r="197" s="747" customFormat="1" ht="8.25" customHeight="1" x14ac:dyDescent="0.15"/>
    <row r="198" s="747" customFormat="1" ht="8.25" customHeight="1" x14ac:dyDescent="0.15"/>
    <row r="199" s="747" customFormat="1" ht="8.25" customHeight="1" x14ac:dyDescent="0.15"/>
    <row r="200" s="747" customFormat="1" ht="8.25" customHeight="1" x14ac:dyDescent="0.15"/>
    <row r="201" s="747" customFormat="1" ht="8.25" customHeight="1" x14ac:dyDescent="0.15"/>
    <row r="202" s="747" customFormat="1" ht="8.25" customHeight="1" x14ac:dyDescent="0.15"/>
    <row r="203" s="747" customFormat="1" ht="8.25" customHeight="1" x14ac:dyDescent="0.15"/>
    <row r="204" s="747" customFormat="1" ht="8.25" customHeight="1" x14ac:dyDescent="0.15"/>
    <row r="205" s="747" customFormat="1" ht="8.25" customHeight="1" x14ac:dyDescent="0.15"/>
    <row r="206" s="747" customFormat="1" ht="8.25" customHeight="1" x14ac:dyDescent="0.15"/>
    <row r="207" s="747" customFormat="1" ht="8.25" customHeight="1" x14ac:dyDescent="0.15"/>
    <row r="208" s="747" customFormat="1" ht="8.25" customHeight="1" x14ac:dyDescent="0.15"/>
    <row r="209" s="747" customFormat="1" ht="8.25" customHeight="1" x14ac:dyDescent="0.15"/>
    <row r="210" s="747" customFormat="1" ht="8.25" customHeight="1" x14ac:dyDescent="0.15"/>
    <row r="211" s="747" customFormat="1" ht="8.25" customHeight="1" x14ac:dyDescent="0.15"/>
    <row r="212" s="747" customFormat="1" ht="8.25" customHeight="1" x14ac:dyDescent="0.15"/>
    <row r="213" s="747" customFormat="1" ht="8.25" customHeight="1" x14ac:dyDescent="0.15"/>
    <row r="214" s="747" customFormat="1" ht="8.25" customHeight="1" x14ac:dyDescent="0.15"/>
    <row r="215" s="747" customFormat="1" ht="8.25" customHeight="1" x14ac:dyDescent="0.15"/>
    <row r="216" s="747" customFormat="1" ht="8.25" customHeight="1" x14ac:dyDescent="0.15"/>
    <row r="217" s="747" customFormat="1" ht="8.25" customHeight="1" x14ac:dyDescent="0.15"/>
    <row r="218" s="747" customFormat="1" ht="8.25" customHeight="1" x14ac:dyDescent="0.15"/>
    <row r="219" s="747" customFormat="1" ht="8.25" customHeight="1" x14ac:dyDescent="0.15"/>
    <row r="220" s="747" customFormat="1" ht="8.25" customHeight="1" x14ac:dyDescent="0.15"/>
    <row r="221" s="747" customFormat="1" ht="8.25" customHeight="1" x14ac:dyDescent="0.15"/>
    <row r="222" s="747" customFormat="1" ht="8.25" customHeight="1" x14ac:dyDescent="0.15"/>
    <row r="223" s="747" customFormat="1" ht="8.25" customHeight="1" x14ac:dyDescent="0.15"/>
    <row r="224" s="747" customFormat="1" ht="8.25" customHeight="1" x14ac:dyDescent="0.15"/>
    <row r="225" s="747" customFormat="1" ht="8.25" customHeight="1" x14ac:dyDescent="0.15"/>
    <row r="226" s="747" customFormat="1" ht="8.25" customHeight="1" x14ac:dyDescent="0.15"/>
    <row r="227" s="747" customFormat="1" ht="8.25" customHeight="1" x14ac:dyDescent="0.15"/>
    <row r="228" s="747" customFormat="1" ht="8.25" customHeight="1" x14ac:dyDescent="0.15"/>
    <row r="229" s="747" customFormat="1" ht="8.25" customHeight="1" x14ac:dyDescent="0.15"/>
    <row r="230" s="747" customFormat="1" ht="8.25" customHeight="1" x14ac:dyDescent="0.15"/>
    <row r="231" s="747" customFormat="1" ht="8.25" customHeight="1" x14ac:dyDescent="0.15"/>
    <row r="232" s="747" customFormat="1" ht="8.25" customHeight="1" x14ac:dyDescent="0.15"/>
    <row r="233" s="747" customFormat="1" ht="8.25" customHeight="1" x14ac:dyDescent="0.15"/>
    <row r="234" s="747" customFormat="1" ht="8.25" customHeight="1" x14ac:dyDescent="0.15"/>
    <row r="235" s="747" customFormat="1" ht="8.25" customHeight="1" x14ac:dyDescent="0.15"/>
    <row r="236" s="747" customFormat="1" ht="8.25" customHeight="1" x14ac:dyDescent="0.15"/>
    <row r="237" s="747" customFormat="1" ht="8.25" customHeight="1" x14ac:dyDescent="0.15"/>
    <row r="238" s="747" customFormat="1" ht="8.25" customHeight="1" x14ac:dyDescent="0.15"/>
    <row r="239" s="747" customFormat="1" ht="8.25" customHeight="1" x14ac:dyDescent="0.15"/>
    <row r="240" s="747" customFormat="1" ht="8.25" customHeight="1" x14ac:dyDescent="0.15"/>
    <row r="241" s="747" customFormat="1" ht="8.25" customHeight="1" x14ac:dyDescent="0.15"/>
    <row r="242" s="747" customFormat="1" ht="8.25" customHeight="1" x14ac:dyDescent="0.15"/>
    <row r="243" s="747" customFormat="1" ht="8.25" customHeight="1" x14ac:dyDescent="0.15"/>
    <row r="244" s="747" customFormat="1" ht="8.25" customHeight="1" x14ac:dyDescent="0.15"/>
    <row r="245" s="747" customFormat="1" ht="8.25" customHeight="1" x14ac:dyDescent="0.15"/>
    <row r="246" s="747" customFormat="1" ht="8.25" customHeight="1" x14ac:dyDescent="0.15"/>
    <row r="247" s="747" customFormat="1" ht="8.25" customHeight="1" x14ac:dyDescent="0.15"/>
    <row r="248" s="747" customFormat="1" ht="8.25" customHeight="1" x14ac:dyDescent="0.15"/>
    <row r="249" s="747" customFormat="1" ht="8.25" customHeight="1" x14ac:dyDescent="0.15"/>
    <row r="250" s="747" customFormat="1" ht="8.25" customHeight="1" x14ac:dyDescent="0.15"/>
    <row r="251" s="747" customFormat="1" ht="8.25" customHeight="1" x14ac:dyDescent="0.15"/>
    <row r="252" s="747" customFormat="1" ht="8.25" customHeight="1" x14ac:dyDescent="0.15"/>
    <row r="253" s="747" customFormat="1" ht="8.25" customHeight="1" x14ac:dyDescent="0.15"/>
    <row r="254" s="747" customFormat="1" ht="8.25" customHeight="1" x14ac:dyDescent="0.15"/>
    <row r="255" s="747" customFormat="1" ht="8.25" customHeight="1" x14ac:dyDescent="0.15"/>
    <row r="256" s="747" customFormat="1" ht="8.25" customHeight="1" x14ac:dyDescent="0.15"/>
    <row r="257" s="747" customFormat="1" ht="8.25" customHeight="1" x14ac:dyDescent="0.15"/>
    <row r="258" s="747" customFormat="1" ht="8.25" customHeight="1" x14ac:dyDescent="0.15"/>
    <row r="259" s="747" customFormat="1" ht="8.25" customHeight="1" x14ac:dyDescent="0.15"/>
    <row r="260" s="747" customFormat="1" ht="8.25" customHeight="1" x14ac:dyDescent="0.15"/>
    <row r="261" s="747" customFormat="1" ht="8.25" customHeight="1" x14ac:dyDescent="0.15"/>
    <row r="262" s="747" customFormat="1" ht="8.25" customHeight="1" x14ac:dyDescent="0.15"/>
    <row r="263" s="747" customFormat="1" ht="8.25" customHeight="1" x14ac:dyDescent="0.15"/>
    <row r="264" s="747" customFormat="1" ht="8.25" customHeight="1" x14ac:dyDescent="0.15"/>
    <row r="265" s="747" customFormat="1" ht="8.25" customHeight="1" x14ac:dyDescent="0.15"/>
    <row r="266" s="747" customFormat="1" ht="8.25" customHeight="1" x14ac:dyDescent="0.15"/>
    <row r="267" s="747" customFormat="1" ht="8.25" customHeight="1" x14ac:dyDescent="0.15"/>
    <row r="268" s="747" customFormat="1" ht="8.25" customHeight="1" x14ac:dyDescent="0.15"/>
    <row r="269" s="747" customFormat="1" ht="8.25" customHeight="1" x14ac:dyDescent="0.15"/>
    <row r="270" s="747" customFormat="1" ht="8.25" customHeight="1" x14ac:dyDescent="0.15"/>
    <row r="271" s="747" customFormat="1" ht="8.25" customHeight="1" x14ac:dyDescent="0.15"/>
    <row r="272" s="747" customFormat="1" ht="8.25" customHeight="1" x14ac:dyDescent="0.15"/>
    <row r="273" s="747" customFormat="1" ht="8.25" customHeight="1" x14ac:dyDescent="0.15"/>
    <row r="274" s="747" customFormat="1" ht="8.25" customHeight="1" x14ac:dyDescent="0.15"/>
    <row r="275" s="747" customFormat="1" ht="8.25" customHeight="1" x14ac:dyDescent="0.15"/>
    <row r="276" s="747" customFormat="1" ht="8.25" customHeight="1" x14ac:dyDescent="0.15"/>
    <row r="277" s="747" customFormat="1" ht="8.25" customHeight="1" x14ac:dyDescent="0.15"/>
    <row r="278" s="747" customFormat="1" ht="8.25" customHeight="1" x14ac:dyDescent="0.15"/>
    <row r="279" s="747" customFormat="1" ht="8.25" customHeight="1" x14ac:dyDescent="0.15"/>
    <row r="280" s="747" customFormat="1" ht="8.25" customHeight="1" x14ac:dyDescent="0.15"/>
    <row r="281" s="747" customFormat="1" ht="8.25" customHeight="1" x14ac:dyDescent="0.15"/>
  </sheetData>
  <mergeCells count="69">
    <mergeCell ref="BN63:BW65"/>
    <mergeCell ref="BE77:BG79"/>
    <mergeCell ref="BH77:BQ79"/>
    <mergeCell ref="BL69:BT70"/>
    <mergeCell ref="BL71:CI73"/>
    <mergeCell ref="CD77:CF79"/>
    <mergeCell ref="CO2:CQ4"/>
    <mergeCell ref="CT2:CV4"/>
    <mergeCell ref="CG77:CP79"/>
    <mergeCell ref="AL91:BB93"/>
    <mergeCell ref="BL91:CE93"/>
    <mergeCell ref="F99:BH110"/>
    <mergeCell ref="C36:CX36"/>
    <mergeCell ref="M63:O65"/>
    <mergeCell ref="P63:Y65"/>
    <mergeCell ref="BK63:BM65"/>
    <mergeCell ref="F33:CX35"/>
    <mergeCell ref="C39:CX41"/>
    <mergeCell ref="A6:CZ8"/>
    <mergeCell ref="BZ2:CE4"/>
    <mergeCell ref="B2:O4"/>
    <mergeCell ref="CF2:CI4"/>
    <mergeCell ref="CM2:CN4"/>
    <mergeCell ref="CR2:CS4"/>
    <mergeCell ref="CW2:CX4"/>
    <mergeCell ref="CJ2:CL4"/>
    <mergeCell ref="C19:CX22"/>
    <mergeCell ref="C52:CX54"/>
    <mergeCell ref="AO55:AZ56"/>
    <mergeCell ref="AO57:BL59"/>
    <mergeCell ref="F30:CX32"/>
    <mergeCell ref="B24:CY26"/>
    <mergeCell ref="C42:CX44"/>
    <mergeCell ref="C45:CX49"/>
    <mergeCell ref="C30:E35"/>
    <mergeCell ref="C28:R29"/>
    <mergeCell ref="U132:X134"/>
    <mergeCell ref="AB132:AE134"/>
    <mergeCell ref="AF132:AH134"/>
    <mergeCell ref="AI132:AL134"/>
    <mergeCell ref="AM132:AO134"/>
    <mergeCell ref="H120:CX122"/>
    <mergeCell ref="H123:CX125"/>
    <mergeCell ref="C99:E101"/>
    <mergeCell ref="H132:O134"/>
    <mergeCell ref="E120:G122"/>
    <mergeCell ref="Y132:AA134"/>
    <mergeCell ref="CP150:CZ151"/>
    <mergeCell ref="E126:G128"/>
    <mergeCell ref="C144:CX147"/>
    <mergeCell ref="H135:O137"/>
    <mergeCell ref="H138:O140"/>
    <mergeCell ref="P132:T134"/>
    <mergeCell ref="H126:CX128"/>
    <mergeCell ref="H129:CX131"/>
    <mergeCell ref="C115:CX117"/>
    <mergeCell ref="C118:CX119"/>
    <mergeCell ref="AG83:BD84"/>
    <mergeCell ref="BU99:BW110"/>
    <mergeCell ref="BX99:CX110"/>
    <mergeCell ref="AG85:CB87"/>
    <mergeCell ref="BI91:BK93"/>
    <mergeCell ref="AI91:AK93"/>
    <mergeCell ref="BA12:CX12"/>
    <mergeCell ref="BA10:CX10"/>
    <mergeCell ref="Q10:AZ10"/>
    <mergeCell ref="G12:AZ12"/>
    <mergeCell ref="AK14:CX16"/>
    <mergeCell ref="S14:AJ16"/>
  </mergeCells>
  <phoneticPr fontId="3"/>
  <dataValidations count="1">
    <dataValidation type="list" allowBlank="1" showInputMessage="1" showErrorMessage="1" sqref="AI91:AK93 BU99:BW112 E126:G128 E120:G122 C30 BK63:BM65 M63:O65 BE77:BG79 CD77:CF79 BI91:BK93 C102:E112 C99" xr:uid="{00000000-0002-0000-0000-000000000000}">
      <formula1>"□,■"</formula1>
    </dataValidation>
  </dataValidations>
  <printOptions horizontalCentered="1"/>
  <pageMargins left="0.25" right="0.25"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適合申一面（一戸建て等・共同建て共通） </vt:lpstr>
      <vt:lpstr>適合申二面（一戸建て等）</vt:lpstr>
      <vt:lpstr>金利引下げ制度の対象区域に関するチェックシート</vt:lpstr>
      <vt:lpstr>金利引下げ制度の対象区域に関するチェックシート!Print_Area</vt:lpstr>
      <vt:lpstr>'適合申一面（一戸建て等・共同建て共通） '!Print_Area</vt:lpstr>
      <vt:lpstr>'適合申二面（一戸建て等）'!Print_Area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fujita</dc:creator>
  <cp:lastModifiedBy>品質保証 関西住宅</cp:lastModifiedBy>
  <cp:lastPrinted>2024-11-22T04:27:25Z</cp:lastPrinted>
  <dcterms:created xsi:type="dcterms:W3CDTF">2003-05-21T10:47:44Z</dcterms:created>
  <dcterms:modified xsi:type="dcterms:W3CDTF">2025-04-14T07:43:24Z</dcterms:modified>
</cp:coreProperties>
</file>