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C:\Users\fujita\Desktop\20210401フラット35書式\"/>
    </mc:Choice>
  </mc:AlternateContent>
  <xr:revisionPtr revIDLastSave="0" documentId="13_ncr:1_{1572A28B-54B3-4BE3-B1B3-E3817E096CF2}" xr6:coauthVersionLast="46" xr6:coauthVersionMax="46" xr10:uidLastSave="{00000000-0000-0000-0000-000000000000}"/>
  <bookViews>
    <workbookView xWindow="4380" yWindow="870" windowWidth="24570" windowHeight="13320" xr2:uid="{00000000-000D-0000-FFFF-FFFF00000000}"/>
  </bookViews>
  <sheets>
    <sheet name="適合申一面（一戸建て等・共同建て共通） " sheetId="18" r:id="rId1"/>
    <sheet name="適合申二面（共同建て）" sheetId="4" r:id="rId2"/>
    <sheet name="適合申三面（共同建て） " sheetId="14" r:id="rId3"/>
    <sheet name="適合申四面（共同建て）" sheetId="17" r:id="rId4"/>
  </sheets>
  <definedNames>
    <definedName name="_xlnm.Print_Area" localSheetId="0">'適合申一面（一戸建て等・共同建て共通） '!$B$1:$BM$112</definedName>
    <definedName name="_xlnm.Print_Area" localSheetId="2">'適合申三面（共同建て） '!$B$2:$CR$110</definedName>
    <definedName name="_xlnm.Print_Area" localSheetId="3">'適合申四面（共同建て）'!$A$1:$CR$65</definedName>
    <definedName name="_xlnm.Print_Area" localSheetId="1">'適合申二面（共同建て）'!$B$1:$DK$118</definedName>
  </definedNames>
  <calcPr calcId="191029"/>
</workbook>
</file>

<file path=xl/calcChain.xml><?xml version="1.0" encoding="utf-8"?>
<calcChain xmlns="http://schemas.openxmlformats.org/spreadsheetml/2006/main">
  <c r="CN43" i="14" l="1"/>
  <c r="CN76" i="14" l="1"/>
  <c r="CB100" i="14" s="1"/>
</calcChain>
</file>

<file path=xl/sharedStrings.xml><?xml version="1.0" encoding="utf-8"?>
<sst xmlns="http://schemas.openxmlformats.org/spreadsheetml/2006/main" count="613" uniqueCount="373">
  <si>
    <t>適　合　証　明　書　付　表</t>
    <rPh sb="0" eb="1">
      <t>テキ</t>
    </rPh>
    <rPh sb="2" eb="3">
      <t>ゴウ</t>
    </rPh>
    <rPh sb="4" eb="5">
      <t>アカシ</t>
    </rPh>
    <rPh sb="6" eb="7">
      <t>メイ</t>
    </rPh>
    <rPh sb="8" eb="9">
      <t>ショ</t>
    </rPh>
    <rPh sb="10" eb="11">
      <t>ツキ</t>
    </rPh>
    <rPh sb="12" eb="13">
      <t>ヒョウ</t>
    </rPh>
    <phoneticPr fontId="3"/>
  </si>
  <si>
    <t>（フラット３５、財形住宅）</t>
    <rPh sb="8" eb="10">
      <t>ザイケイ</t>
    </rPh>
    <rPh sb="10" eb="12">
      <t>ジュウタク</t>
    </rPh>
    <phoneticPr fontId="3"/>
  </si>
  <si>
    <t>年</t>
    <rPh sb="0" eb="1">
      <t>ネン</t>
    </rPh>
    <phoneticPr fontId="3"/>
  </si>
  <si>
    <t>月</t>
    <rPh sb="0" eb="1">
      <t>ツキ</t>
    </rPh>
    <phoneticPr fontId="3"/>
  </si>
  <si>
    <t>日</t>
    <rPh sb="0" eb="1">
      <t>ヒ</t>
    </rPh>
    <phoneticPr fontId="3"/>
  </si>
  <si>
    <t>□</t>
    <phoneticPr fontId="3"/>
  </si>
  <si>
    <t>2.無</t>
    <rPh sb="2" eb="3">
      <t>ナ</t>
    </rPh>
    <phoneticPr fontId="3"/>
  </si>
  <si>
    <t>「フラット３５登録マンション」登録</t>
    <rPh sb="7" eb="9">
      <t>トウロク</t>
    </rPh>
    <rPh sb="15" eb="17">
      <t>トウロク</t>
    </rPh>
    <phoneticPr fontId="3"/>
  </si>
  <si>
    <t>登録番号</t>
    <rPh sb="0" eb="2">
      <t>トウロク</t>
    </rPh>
    <rPh sb="2" eb="4">
      <t>バンゴウ</t>
    </rPh>
    <phoneticPr fontId="3"/>
  </si>
  <si>
    <t>1.有</t>
    <phoneticPr fontId="3"/>
  </si>
  <si>
    <t>→</t>
    <phoneticPr fontId="3"/>
  </si>
  <si>
    <t>□</t>
    <phoneticPr fontId="3"/>
  </si>
  <si>
    <t>2.無</t>
    <phoneticPr fontId="3"/>
  </si>
  <si>
    <t>□</t>
  </si>
  <si>
    <t>【優良な住宅基準】（金利Ｂプラン）</t>
  </si>
  <si>
    <t>4.耐久性・可変性</t>
    <rPh sb="2" eb="5">
      <t>タイキュウセイ</t>
    </rPh>
    <rPh sb="6" eb="9">
      <t>カヘンセイ</t>
    </rPh>
    <phoneticPr fontId="3"/>
  </si>
  <si>
    <t>【特に優良な住宅基準】（金利Ａプラン）</t>
  </si>
  <si>
    <t>8.耐久性・可変性</t>
    <rPh sb="2" eb="5">
      <t>タイキュウセイ</t>
    </rPh>
    <rPh sb="6" eb="9">
      <t>カヘンセイ</t>
    </rPh>
    <phoneticPr fontId="3"/>
  </si>
  <si>
    <t>1.免震</t>
    <phoneticPr fontId="3"/>
  </si>
  <si>
    <t>１戸当たりの床面積</t>
    <rPh sb="1" eb="2">
      <t>コ</t>
    </rPh>
    <rPh sb="2" eb="3">
      <t>ア</t>
    </rPh>
    <rPh sb="6" eb="9">
      <t>ユカメンセキ</t>
    </rPh>
    <phoneticPr fontId="3"/>
  </si>
  <si>
    <t>□</t>
    <phoneticPr fontId="3"/>
  </si>
  <si>
    <t>1.有</t>
    <phoneticPr fontId="3"/>
  </si>
  <si>
    <t>1.省エネルギー性</t>
    <phoneticPr fontId="3"/>
  </si>
  <si>
    <t>（</t>
    <phoneticPr fontId="3"/>
  </si>
  <si>
    <t>3.バリアフリー性</t>
    <phoneticPr fontId="3"/>
  </si>
  <si>
    <t>．</t>
    <phoneticPr fontId="3"/>
  </si>
  <si>
    <t>㎡</t>
    <phoneticPr fontId="3"/>
  </si>
  <si>
    <t>5.省エネルギー性</t>
    <phoneticPr fontId="3"/>
  </si>
  <si>
    <t>)</t>
    <phoneticPr fontId="3"/>
  </si>
  <si>
    <t>2.無　（フラット３５Ｓの基準を適用しない住戸）</t>
    <phoneticPr fontId="3"/>
  </si>
  <si>
    <t>※１</t>
    <phoneticPr fontId="3"/>
  </si>
  <si>
    <t>[適新工第５号書式]</t>
    <rPh sb="1" eb="2">
      <t>テキ</t>
    </rPh>
    <rPh sb="2" eb="3">
      <t>シン</t>
    </rPh>
    <rPh sb="3" eb="4">
      <t>コウ</t>
    </rPh>
    <rPh sb="4" eb="5">
      <t>ダイ</t>
    </rPh>
    <rPh sb="6" eb="7">
      <t>ゴウ</t>
    </rPh>
    <rPh sb="7" eb="9">
      <t>ショシキ</t>
    </rPh>
    <phoneticPr fontId="3"/>
  </si>
  <si>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3"/>
  </si>
  <si>
    <t>（フラット３５・財形住宅）</t>
    <rPh sb="8" eb="10">
      <t>ザイケイ</t>
    </rPh>
    <rPh sb="10" eb="12">
      <t>ジュウタク</t>
    </rPh>
    <phoneticPr fontId="3"/>
  </si>
  <si>
    <t>（第二面）［共同建て用］</t>
    <rPh sb="1" eb="2">
      <t>ダイ</t>
    </rPh>
    <rPh sb="2" eb="3">
      <t>2</t>
    </rPh>
    <rPh sb="3" eb="4">
      <t>メン</t>
    </rPh>
    <rPh sb="6" eb="8">
      <t>キョウドウ</t>
    </rPh>
    <rPh sb="8" eb="9">
      <t>ダ</t>
    </rPh>
    <rPh sb="10" eb="11">
      <t>ヨウ</t>
    </rPh>
    <phoneticPr fontId="3"/>
  </si>
  <si>
    <t>○建物の概要（全体）</t>
    <rPh sb="1" eb="3">
      <t>タテモノ</t>
    </rPh>
    <rPh sb="4" eb="6">
      <t>ガイヨウ</t>
    </rPh>
    <rPh sb="7" eb="9">
      <t>ゼンタイ</t>
    </rPh>
    <phoneticPr fontId="3"/>
  </si>
  <si>
    <t>　戸 建 型 式</t>
    <rPh sb="1" eb="2">
      <t>ト</t>
    </rPh>
    <rPh sb="3" eb="4">
      <t>ダテ</t>
    </rPh>
    <rPh sb="5" eb="6">
      <t>カタ</t>
    </rPh>
    <rPh sb="7" eb="8">
      <t>シキ</t>
    </rPh>
    <phoneticPr fontId="3"/>
  </si>
  <si>
    <t xml:space="preserve"> □</t>
    <phoneticPr fontId="3"/>
  </si>
  <si>
    <t>4.共同建て</t>
    <phoneticPr fontId="3"/>
  </si>
  <si>
    <t>　構　　   　造</t>
    <rPh sb="1" eb="2">
      <t>ガマエ</t>
    </rPh>
    <rPh sb="8" eb="9">
      <t>ヅクリ</t>
    </rPh>
    <phoneticPr fontId="3"/>
  </si>
  <si>
    <t>3.準耐火（</t>
    <phoneticPr fontId="3"/>
  </si>
  <si>
    <t>1.イ準耐</t>
    <phoneticPr fontId="3"/>
  </si>
  <si>
    <t>2.ロ準耐</t>
    <phoneticPr fontId="3"/>
  </si>
  <si>
    <t>3.省令準耐  ）</t>
    <phoneticPr fontId="3"/>
  </si>
  <si>
    <t>5.耐火　</t>
    <phoneticPr fontId="3"/>
  </si>
  <si>
    <t>　工　 　 　法</t>
    <rPh sb="1" eb="2">
      <t>タクミ</t>
    </rPh>
    <rPh sb="7" eb="8">
      <t>ホウ</t>
    </rPh>
    <phoneticPr fontId="3"/>
  </si>
  <si>
    <t>1.在来木造</t>
    <phoneticPr fontId="3"/>
  </si>
  <si>
    <t>2.ﾌﾟﾚﾊﾌﾞ（木質系）</t>
    <phoneticPr fontId="3"/>
  </si>
  <si>
    <t>3.ﾌﾟﾚﾊﾌﾞ（鉄骨系）</t>
    <phoneticPr fontId="3"/>
  </si>
  <si>
    <t>4.ﾌﾟﾚﾊﾌﾞ（ｺﾝｸﾘｰﾄ系）</t>
    <phoneticPr fontId="3"/>
  </si>
  <si>
    <t>5.枠組壁工法(ﾂｰﾊﾞｲﾌｫｰ工法)</t>
    <phoneticPr fontId="3"/>
  </si>
  <si>
    <t>6.丸太組構法</t>
    <phoneticPr fontId="3"/>
  </si>
  <si>
    <t>7.鉄骨造・RC造等</t>
    <phoneticPr fontId="3"/>
  </si>
  <si>
    <t>機構承認住宅（設計登録タイプ）の場合</t>
    <rPh sb="0" eb="2">
      <t>キコウ</t>
    </rPh>
    <rPh sb="2" eb="4">
      <t>ショウニン</t>
    </rPh>
    <rPh sb="4" eb="6">
      <t>ジュウタク</t>
    </rPh>
    <rPh sb="7" eb="9">
      <t>セッケイ</t>
    </rPh>
    <rPh sb="9" eb="11">
      <t>トウロク</t>
    </rPh>
    <rPh sb="16" eb="18">
      <t>バアイ</t>
    </rPh>
    <phoneticPr fontId="3"/>
  </si>
  <si>
    <t xml:space="preserve">(                      　　　　　                   </t>
    <phoneticPr fontId="3"/>
  </si>
  <si>
    <t>　階　 　  　数</t>
    <rPh sb="1" eb="2">
      <t>カイ</t>
    </rPh>
    <rPh sb="8" eb="9">
      <t>カズ</t>
    </rPh>
    <phoneticPr fontId="3"/>
  </si>
  <si>
    <t>地上</t>
    <rPh sb="0" eb="2">
      <t>チジョウ</t>
    </rPh>
    <phoneticPr fontId="3"/>
  </si>
  <si>
    <t>階</t>
    <rPh sb="0" eb="1">
      <t>カイ</t>
    </rPh>
    <phoneticPr fontId="3"/>
  </si>
  <si>
    <t>地下</t>
    <rPh sb="0" eb="2">
      <t>チカ</t>
    </rPh>
    <phoneticPr fontId="3"/>
  </si>
  <si>
    <t>申請戸数／全体戸数</t>
    <rPh sb="0" eb="2">
      <t>シンセイ</t>
    </rPh>
    <rPh sb="2" eb="4">
      <t>コスウ</t>
    </rPh>
    <rPh sb="5" eb="7">
      <t>ゼンタイ</t>
    </rPh>
    <rPh sb="7" eb="9">
      <t>コスウ</t>
    </rPh>
    <phoneticPr fontId="3"/>
  </si>
  <si>
    <t xml:space="preserve"> </t>
    <phoneticPr fontId="3"/>
  </si>
  <si>
    <t>戸</t>
    <rPh sb="0" eb="1">
      <t>ト</t>
    </rPh>
    <phoneticPr fontId="3"/>
  </si>
  <si>
    <t>／</t>
    <phoneticPr fontId="3"/>
  </si>
  <si>
    <t>　延 べ 面 積</t>
    <rPh sb="1" eb="2">
      <t>ノ</t>
    </rPh>
    <rPh sb="5" eb="6">
      <t>メン</t>
    </rPh>
    <rPh sb="7" eb="8">
      <t>セキ</t>
    </rPh>
    <phoneticPr fontId="3"/>
  </si>
  <si>
    <t>．</t>
    <phoneticPr fontId="3"/>
  </si>
  <si>
    <t>㎡</t>
    <phoneticPr fontId="3"/>
  </si>
  <si>
    <t>　敷 地 面 積</t>
    <rPh sb="1" eb="2">
      <t>シキ</t>
    </rPh>
    <rPh sb="3" eb="4">
      <t>チ</t>
    </rPh>
    <rPh sb="5" eb="6">
      <t>メン</t>
    </rPh>
    <rPh sb="7" eb="8">
      <t>セキ</t>
    </rPh>
    <phoneticPr fontId="3"/>
  </si>
  <si>
    <t>＜申請者確認事項＞</t>
    <rPh sb="1" eb="4">
      <t>シンセイシャ</t>
    </rPh>
    <rPh sb="4" eb="6">
      <t>カクニン</t>
    </rPh>
    <rPh sb="6" eb="8">
      <t>ジコウ</t>
    </rPh>
    <phoneticPr fontId="3"/>
  </si>
  <si>
    <t>３５のご案内等により確認しています。</t>
    <phoneticPr fontId="3"/>
  </si>
  <si>
    <t xml:space="preserve"> (1) 機構のフラット３５又は財形住宅融資に適用される技術的基準に適合していること。</t>
    <rPh sb="14" eb="15">
      <t>マタ</t>
    </rPh>
    <phoneticPr fontId="3"/>
  </si>
  <si>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3"/>
  </si>
  <si>
    <t>一戸建て等</t>
    <rPh sb="0" eb="2">
      <t>イッコ</t>
    </rPh>
    <rPh sb="2" eb="3">
      <t>ダ</t>
    </rPh>
    <rPh sb="4" eb="5">
      <t>トウ</t>
    </rPh>
    <phoneticPr fontId="3"/>
  </si>
  <si>
    <t>共同建て</t>
    <rPh sb="0" eb="2">
      <t>キョウドウ</t>
    </rPh>
    <rPh sb="2" eb="3">
      <t>タ</t>
    </rPh>
    <phoneticPr fontId="3"/>
  </si>
  <si>
    <t>下限</t>
    <rPh sb="0" eb="2">
      <t>カゲン</t>
    </rPh>
    <phoneticPr fontId="3"/>
  </si>
  <si>
    <t>上限</t>
    <rPh sb="0" eb="2">
      <t>ジョウゲン</t>
    </rPh>
    <phoneticPr fontId="3"/>
  </si>
  <si>
    <t>フラット３５</t>
    <phoneticPr fontId="3"/>
  </si>
  <si>
    <t>70㎡以上</t>
    <rPh sb="3" eb="5">
      <t>イジョウ</t>
    </rPh>
    <phoneticPr fontId="3"/>
  </si>
  <si>
    <t>30㎡以上</t>
    <rPh sb="3" eb="5">
      <t>イジョウ</t>
    </rPh>
    <phoneticPr fontId="3"/>
  </si>
  <si>
    <t>財形住宅融資</t>
    <rPh sb="0" eb="2">
      <t>ザイケイ</t>
    </rPh>
    <rPh sb="2" eb="4">
      <t>ジュウタク</t>
    </rPh>
    <rPh sb="4" eb="6">
      <t>ユウシ</t>
    </rPh>
    <phoneticPr fontId="3"/>
  </si>
  <si>
    <t>280㎡以下</t>
    <rPh sb="4" eb="6">
      <t>イカ</t>
    </rPh>
    <phoneticPr fontId="3"/>
  </si>
  <si>
    <t>40㎡以上</t>
    <rPh sb="3" eb="5">
      <t>イジョウ</t>
    </rPh>
    <phoneticPr fontId="3"/>
  </si>
  <si>
    <t>２　申請住宅についての適合証明は、機構の定める物件検査方法により確認した範囲において、融資条件である技術基準への適合の可否を判断するために</t>
    <phoneticPr fontId="3"/>
  </si>
  <si>
    <t>＜個人情報の取扱い＞</t>
    <phoneticPr fontId="3"/>
  </si>
  <si>
    <t>１　個人情報を利用する業務の内容及び目的</t>
    <phoneticPr fontId="3"/>
  </si>
  <si>
    <t>要な範囲で利用いたします。</t>
    <phoneticPr fontId="3"/>
  </si>
  <si>
    <t xml:space="preserve"> (1) 業務内容</t>
    <phoneticPr fontId="3"/>
  </si>
  <si>
    <t>イ　その他これらに付随する業務</t>
    <phoneticPr fontId="3"/>
  </si>
  <si>
    <t xml:space="preserve"> (2) 利用目的</t>
    <phoneticPr fontId="3"/>
  </si>
  <si>
    <t>ア　検査機関が行う適合証明業務の実施のため</t>
    <phoneticPr fontId="3"/>
  </si>
  <si>
    <t>２　機構等への個人情報の提供</t>
    <phoneticPr fontId="3"/>
  </si>
  <si>
    <t>ことがあります。</t>
    <phoneticPr fontId="3"/>
  </si>
  <si>
    <t>個人情報の提供先</t>
    <phoneticPr fontId="3"/>
  </si>
  <si>
    <t>提供先の利用目的</t>
    <phoneticPr fontId="3"/>
  </si>
  <si>
    <t>提供する個人情報</t>
    <rPh sb="0" eb="2">
      <t>テイキョウ</t>
    </rPh>
    <rPh sb="4" eb="6">
      <t>コジン</t>
    </rPh>
    <rPh sb="6" eb="8">
      <t>ジョウホウ</t>
    </rPh>
    <phoneticPr fontId="3"/>
  </si>
  <si>
    <t>・財形住宅融資、フラット３５に関する債権の譲受け又は保険・保証の対象となる住宅</t>
    <rPh sb="1" eb="3">
      <t>ザイケイ</t>
    </rPh>
    <rPh sb="3" eb="5">
      <t>ジュウタク</t>
    </rPh>
    <rPh sb="5" eb="7">
      <t>ユウシ</t>
    </rPh>
    <rPh sb="15" eb="16">
      <t>カン</t>
    </rPh>
    <rPh sb="18" eb="20">
      <t>サイケン</t>
    </rPh>
    <rPh sb="21" eb="23">
      <t>ユズリウ</t>
    </rPh>
    <rPh sb="24" eb="25">
      <t>マタ</t>
    </rPh>
    <rPh sb="26" eb="28">
      <t>ホケン</t>
    </rPh>
    <rPh sb="29" eb="31">
      <t>ホショウ</t>
    </rPh>
    <rPh sb="32" eb="34">
      <t>タイショウ</t>
    </rPh>
    <phoneticPr fontId="3"/>
  </si>
  <si>
    <t xml:space="preserve"> 等の審査及びその他の事務</t>
    <phoneticPr fontId="3"/>
  </si>
  <si>
    <t>・住宅ローンや住宅関連の情報提供・市場調査や分析・統計の実施</t>
    <phoneticPr fontId="3"/>
  </si>
  <si>
    <t>・フラット３５に関する債権の譲渡又は保険・保証に関する事務</t>
    <phoneticPr fontId="3"/>
  </si>
  <si>
    <t>・財形住宅融資に関する事務</t>
    <rPh sb="8" eb="9">
      <t>カン</t>
    </rPh>
    <phoneticPr fontId="3"/>
  </si>
  <si>
    <t>承認番号</t>
    <rPh sb="0" eb="2">
      <t>ショウニン</t>
    </rPh>
    <rPh sb="2" eb="4">
      <t>バンゴウ</t>
    </rPh>
    <phoneticPr fontId="3"/>
  </si>
  <si>
    <t>申請書第三面に必要事項を記入してください。</t>
    <rPh sb="0" eb="3">
      <t>シンセイショ</t>
    </rPh>
    <rPh sb="3" eb="4">
      <t>ダイ</t>
    </rPh>
    <rPh sb="4" eb="6">
      <t>サンメン</t>
    </rPh>
    <rPh sb="7" eb="9">
      <t>ヒツヨウ</t>
    </rPh>
    <rPh sb="9" eb="11">
      <t>ジコウ</t>
    </rPh>
    <phoneticPr fontId="3"/>
  </si>
  <si>
    <t>【優良な住宅基準】（金利Ｂプラン）</t>
    <phoneticPr fontId="3"/>
  </si>
  <si>
    <r>
      <t>適合証明を申請する住戸についてのみ</t>
    </r>
    <r>
      <rPr>
        <u/>
        <sz val="10"/>
        <rFont val="ＭＳ Ｐ明朝"/>
        <family val="1"/>
        <charset val="128"/>
      </rPr>
      <t>下表に住宅番号等を記入</t>
    </r>
    <r>
      <rPr>
        <sz val="10"/>
        <rFont val="ＭＳ Ｐ明朝"/>
        <family val="1"/>
        <charset val="128"/>
      </rPr>
      <t>してください。※３）</t>
    </r>
    <rPh sb="17" eb="19">
      <t>カヒョウ</t>
    </rPh>
    <phoneticPr fontId="3"/>
  </si>
  <si>
    <r>
      <t>○登録マンション</t>
    </r>
    <r>
      <rPr>
        <u/>
        <sz val="11"/>
        <rFont val="ＭＳ Ｐゴシック"/>
        <family val="3"/>
        <charset val="128"/>
      </rPr>
      <t>以外</t>
    </r>
    <r>
      <rPr>
        <sz val="11"/>
        <rFont val="ＭＳ Ｐゴシック"/>
        <family val="3"/>
        <charset val="128"/>
      </rPr>
      <t>のマンション</t>
    </r>
    <phoneticPr fontId="3"/>
  </si>
  <si>
    <t>フラット３５登録マンション用</t>
    <rPh sb="13" eb="14">
      <t>ヨウ</t>
    </rPh>
    <phoneticPr fontId="3"/>
  </si>
  <si>
    <t>検査機関名</t>
    <rPh sb="0" eb="2">
      <t>ケンサ</t>
    </rPh>
    <rPh sb="2" eb="4">
      <t>キカン</t>
    </rPh>
    <rPh sb="4" eb="5">
      <t>メイ</t>
    </rPh>
    <phoneticPr fontId="3"/>
  </si>
  <si>
    <t>1.免震</t>
    <rPh sb="2" eb="3">
      <t>メン</t>
    </rPh>
    <rPh sb="3" eb="4">
      <t>シン</t>
    </rPh>
    <phoneticPr fontId="3"/>
  </si>
  <si>
    <t>1.認定低炭素住宅</t>
    <rPh sb="2" eb="4">
      <t>ニンテイ</t>
    </rPh>
    <rPh sb="4" eb="7">
      <t>テイタンソ</t>
    </rPh>
    <rPh sb="7" eb="9">
      <t>ジュウタク</t>
    </rPh>
    <phoneticPr fontId="3"/>
  </si>
  <si>
    <t>フラット３５Ｓの基準の適用※１</t>
    <phoneticPr fontId="3"/>
  </si>
  <si>
    <t>※検査機関使用欄</t>
    <rPh sb="5" eb="7">
      <t>シヨウ</t>
    </rPh>
    <rPh sb="7" eb="8">
      <t>ラン</t>
    </rPh>
    <phoneticPr fontId="3"/>
  </si>
  <si>
    <t>現場検査合格日
（適合証明日）</t>
    <rPh sb="0" eb="2">
      <t>ゲンバ</t>
    </rPh>
    <rPh sb="2" eb="4">
      <t>ケンサ</t>
    </rPh>
    <rPh sb="4" eb="7">
      <t>ゴウカクビ</t>
    </rPh>
    <rPh sb="9" eb="11">
      <t>テキゴウ</t>
    </rPh>
    <rPh sb="11" eb="13">
      <t>ショウメイ</t>
    </rPh>
    <rPh sb="13" eb="14">
      <t>ビ</t>
    </rPh>
    <phoneticPr fontId="3"/>
  </si>
  <si>
    <t>印</t>
    <phoneticPr fontId="3"/>
  </si>
  <si>
    <t>号</t>
    <phoneticPr fontId="3"/>
  </si>
  <si>
    <t>建　物　の　名　称</t>
    <phoneticPr fontId="3"/>
  </si>
  <si>
    <t>ﾏﾝｼｮﾝ全体住戸数</t>
    <rPh sb="5" eb="7">
      <t>ゼンタイ</t>
    </rPh>
    <rPh sb="7" eb="8">
      <t>ジュウ</t>
    </rPh>
    <rPh sb="8" eb="9">
      <t>コ</t>
    </rPh>
    <rPh sb="9" eb="10">
      <t>スウ</t>
    </rPh>
    <phoneticPr fontId="3"/>
  </si>
  <si>
    <t>申請住戸数</t>
    <rPh sb="0" eb="2">
      <t>シンセイ</t>
    </rPh>
    <rPh sb="2" eb="3">
      <t>ジュウ</t>
    </rPh>
    <rPh sb="3" eb="4">
      <t>コ</t>
    </rPh>
    <rPh sb="4" eb="5">
      <t>スウ</t>
    </rPh>
    <phoneticPr fontId="3"/>
  </si>
  <si>
    <t>申請外住戸数　　　</t>
    <rPh sb="0" eb="2">
      <t>シンセイ</t>
    </rPh>
    <rPh sb="2" eb="3">
      <t>ガイ</t>
    </rPh>
    <rPh sb="3" eb="4">
      <t>ジュウ</t>
    </rPh>
    <rPh sb="4" eb="5">
      <t>コ</t>
    </rPh>
    <rPh sb="5" eb="6">
      <t>カズ</t>
    </rPh>
    <phoneticPr fontId="3"/>
  </si>
  <si>
    <t>戸</t>
    <rPh sb="0" eb="1">
      <t>コ</t>
    </rPh>
    <phoneticPr fontId="3"/>
  </si>
  <si>
    <t>フラット３５Ｓの基準の適用内容※1</t>
    <rPh sb="8" eb="10">
      <t>キジュン</t>
    </rPh>
    <rPh sb="11" eb="13">
      <t>テキヨウ</t>
    </rPh>
    <rPh sb="13" eb="15">
      <t>ナイヨウ</t>
    </rPh>
    <phoneticPr fontId="3"/>
  </si>
  <si>
    <t>適用基準（表①）</t>
    <rPh sb="0" eb="2">
      <t>テキヨウ</t>
    </rPh>
    <rPh sb="2" eb="4">
      <t>キジュン</t>
    </rPh>
    <rPh sb="5" eb="6">
      <t>ヒョウ</t>
    </rPh>
    <phoneticPr fontId="3"/>
  </si>
  <si>
    <t>戸数</t>
    <rPh sb="0" eb="2">
      <t>コスウ</t>
    </rPh>
    <phoneticPr fontId="3"/>
  </si>
  <si>
    <t>2.耐震性</t>
    <phoneticPr fontId="3"/>
  </si>
  <si>
    <t>6.耐震性</t>
    <phoneticPr fontId="3"/>
  </si>
  <si>
    <t>7.バリアフリー性</t>
    <phoneticPr fontId="3"/>
  </si>
  <si>
    <t>適用基準（表②）</t>
    <rPh sb="0" eb="2">
      <t>テキヨウ</t>
    </rPh>
    <rPh sb="2" eb="4">
      <t>キジュン</t>
    </rPh>
    <rPh sb="5" eb="6">
      <t>ヒョウ</t>
    </rPh>
    <phoneticPr fontId="3"/>
  </si>
  <si>
    <t>表①と表②の合計（このページ分）</t>
    <rPh sb="0" eb="1">
      <t>ヒョウ</t>
    </rPh>
    <rPh sb="3" eb="4">
      <t>ヒョウ</t>
    </rPh>
    <rPh sb="6" eb="8">
      <t>ゴウケイ</t>
    </rPh>
    <rPh sb="14" eb="15">
      <t>ブン</t>
    </rPh>
    <phoneticPr fontId="3"/>
  </si>
  <si>
    <t>このページ番号</t>
    <rPh sb="5" eb="7">
      <t>バンゴウ</t>
    </rPh>
    <phoneticPr fontId="3"/>
  </si>
  <si>
    <t>第三面総ページ数</t>
    <rPh sb="0" eb="1">
      <t>ダイ</t>
    </rPh>
    <rPh sb="1" eb="3">
      <t>サンメン</t>
    </rPh>
    <rPh sb="3" eb="4">
      <t>ソウ</t>
    </rPh>
    <rPh sb="7" eb="8">
      <t>スウ</t>
    </rPh>
    <phoneticPr fontId="3"/>
  </si>
  <si>
    <t>　</t>
    <phoneticPr fontId="3"/>
  </si>
  <si>
    <t>　竣工現場検査申請書・適合証明申請書（新築住宅）</t>
    <phoneticPr fontId="3"/>
  </si>
  <si>
    <t>○総括表</t>
    <rPh sb="1" eb="3">
      <t>ソウカツ</t>
    </rPh>
    <rPh sb="3" eb="4">
      <t>ヒョウ</t>
    </rPh>
    <phoneticPr fontId="3"/>
  </si>
  <si>
    <t>○申請住戸</t>
    <rPh sb="1" eb="3">
      <t>シンセイ</t>
    </rPh>
    <rPh sb="3" eb="5">
      <t>ジュウコ</t>
    </rPh>
    <phoneticPr fontId="3"/>
  </si>
  <si>
    <t>【適用基準（表①）】以外の基準を適用する住戸がある場合に記載してください。</t>
    <phoneticPr fontId="3"/>
  </si>
  <si>
    <t>第</t>
  </si>
  <si>
    <t>（耐震等級（構造躯体の倒壊等防止）２以上）</t>
    <rPh sb="1" eb="3">
      <t>タイシン</t>
    </rPh>
    <rPh sb="3" eb="5">
      <t>トウキュウ</t>
    </rPh>
    <rPh sb="6" eb="8">
      <t>コウゾウ</t>
    </rPh>
    <rPh sb="8" eb="10">
      <t>クタイ</t>
    </rPh>
    <rPh sb="11" eb="14">
      <t>トウカイトウ</t>
    </rPh>
    <rPh sb="14" eb="16">
      <t>ボウシ</t>
    </rPh>
    <rPh sb="18" eb="20">
      <t>イジョウ</t>
    </rPh>
    <phoneticPr fontId="3"/>
  </si>
  <si>
    <t>※１　フラット３５Ｓの適用については、フラット３５Ｓの基準のうち、いずれか１つ以上の基準への適合が必要となります。</t>
    <rPh sb="11" eb="13">
      <t>テキヨウ</t>
    </rPh>
    <rPh sb="27" eb="29">
      <t>キジュン</t>
    </rPh>
    <rPh sb="39" eb="41">
      <t>イジョウ</t>
    </rPh>
    <rPh sb="42" eb="44">
      <t>キジュン</t>
    </rPh>
    <rPh sb="46" eb="48">
      <t>テキゴウ</t>
    </rPh>
    <rPh sb="49" eb="51">
      <t>ヒツヨウ</t>
    </rPh>
    <phoneticPr fontId="3"/>
  </si>
  <si>
    <t>フラット３５Ｓの基準の適用なし。</t>
    <rPh sb="8" eb="10">
      <t>キジュン</t>
    </rPh>
    <rPh sb="11" eb="13">
      <t>テキヨウ</t>
    </rPh>
    <phoneticPr fontId="3"/>
  </si>
  <si>
    <t>フラット３５Ｓの基準の適用あり。</t>
    <rPh sb="8" eb="10">
      <t>キジュン</t>
    </rPh>
    <rPh sb="11" eb="13">
      <t>テキヨウ</t>
    </rPh>
    <phoneticPr fontId="3"/>
  </si>
  <si>
    <t>　フラット３５Ｓの基準の適用なし。</t>
    <rPh sb="9" eb="11">
      <t>キジュン</t>
    </rPh>
    <rPh sb="12" eb="14">
      <t>テキヨウ</t>
    </rPh>
    <phoneticPr fontId="3"/>
  </si>
  <si>
    <t>　フラット３５Ｓの基準の適用あり。</t>
    <rPh sb="9" eb="11">
      <t>キジュン</t>
    </rPh>
    <rPh sb="12" eb="14">
      <t>テキヨウ</t>
    </rPh>
    <phoneticPr fontId="3"/>
  </si>
  <si>
    <t>住宅番号</t>
    <rPh sb="0" eb="1">
      <t>ジュウ</t>
    </rPh>
    <rPh sb="1" eb="2">
      <t>タク</t>
    </rPh>
    <rPh sb="2" eb="4">
      <t>バンゴウ</t>
    </rPh>
    <phoneticPr fontId="3"/>
  </si>
  <si>
    <t>※各申請住戸へのフラット３５Ｓ基準の適用内容に応じて、住宅番号を記載してください。</t>
    <rPh sb="2" eb="4">
      <t>シンセイ</t>
    </rPh>
    <rPh sb="28" eb="29">
      <t>タク</t>
    </rPh>
    <phoneticPr fontId="3"/>
  </si>
  <si>
    <r>
      <t>１戸当たりの床面積が</t>
    </r>
    <r>
      <rPr>
        <u/>
        <sz val="12"/>
        <rFont val="ＭＳ Ｐ明朝"/>
        <family val="1"/>
        <charset val="128"/>
      </rPr>
      <t>40㎡以上280㎡以下</t>
    </r>
    <r>
      <rPr>
        <sz val="12"/>
        <rFont val="ＭＳ Ｐ明朝"/>
        <family val="1"/>
        <charset val="128"/>
      </rPr>
      <t>の住戸</t>
    </r>
    <rPh sb="13" eb="15">
      <t>イジョウ</t>
    </rPh>
    <rPh sb="19" eb="21">
      <t>イカ</t>
    </rPh>
    <rPh sb="22" eb="23">
      <t>ジュウ</t>
    </rPh>
    <rPh sb="23" eb="24">
      <t>コ</t>
    </rPh>
    <phoneticPr fontId="3"/>
  </si>
  <si>
    <r>
      <rPr>
        <b/>
        <sz val="11"/>
        <rFont val="ＭＳ Ｐ明朝"/>
        <family val="1"/>
        <charset val="128"/>
      </rPr>
      <t>住棟内の全申請住戸が同じ基準であるため住宅番号を記載しない。</t>
    </r>
    <r>
      <rPr>
        <sz val="11"/>
        <rFont val="ＭＳ Ｐ明朝"/>
        <family val="1"/>
        <charset val="128"/>
      </rPr>
      <t xml:space="preserve">
</t>
    </r>
    <r>
      <rPr>
        <sz val="7.8"/>
        <rFont val="ＭＳ Ｐ明朝"/>
        <family val="1"/>
        <charset val="128"/>
      </rPr>
      <t>（１戸当たりの床面積が30㎡以上40㎡未満又は280㎡超の住戸がある場合は、全申請住戸の住宅番号を記載してください。）</t>
    </r>
    <rPh sb="2" eb="3">
      <t>ナイ</t>
    </rPh>
    <rPh sb="5" eb="7">
      <t>シンセイ</t>
    </rPh>
    <rPh sb="19" eb="21">
      <t>ジュウタク</t>
    </rPh>
    <rPh sb="21" eb="23">
      <t>バンゴウ</t>
    </rPh>
    <rPh sb="24" eb="26">
      <t>キサイ</t>
    </rPh>
    <rPh sb="33" eb="34">
      <t>コ</t>
    </rPh>
    <rPh sb="34" eb="35">
      <t>ア</t>
    </rPh>
    <rPh sb="38" eb="41">
      <t>ユカメンセキ</t>
    </rPh>
    <rPh sb="45" eb="47">
      <t>イジョウ</t>
    </rPh>
    <rPh sb="50" eb="52">
      <t>ミマン</t>
    </rPh>
    <rPh sb="52" eb="53">
      <t>マタ</t>
    </rPh>
    <rPh sb="58" eb="59">
      <t>チョウ</t>
    </rPh>
    <rPh sb="60" eb="61">
      <t>ジュウ</t>
    </rPh>
    <rPh sb="61" eb="62">
      <t>コ</t>
    </rPh>
    <rPh sb="65" eb="67">
      <t>バアイ</t>
    </rPh>
    <rPh sb="69" eb="70">
      <t>ゼン</t>
    </rPh>
    <rPh sb="70" eb="72">
      <t>シンセイ</t>
    </rPh>
    <rPh sb="72" eb="74">
      <t>ジュウコ</t>
    </rPh>
    <rPh sb="75" eb="77">
      <t>ジュウタク</t>
    </rPh>
    <rPh sb="77" eb="79">
      <t>バンゴウ</t>
    </rPh>
    <rPh sb="80" eb="82">
      <t>キサイ</t>
    </rPh>
    <phoneticPr fontId="3"/>
  </si>
  <si>
    <t>・アンケートの実施等による機構に関連する商品やサービスの研究・開発</t>
    <phoneticPr fontId="3"/>
  </si>
  <si>
    <t>なし</t>
    <phoneticPr fontId="3"/>
  </si>
  <si>
    <t>※住宅の床面積の要件は次表のとおりです。</t>
    <rPh sb="11" eb="13">
      <t>ジヒョウ</t>
    </rPh>
    <phoneticPr fontId="3"/>
  </si>
  <si>
    <t>行うものであり、申請者に対して住宅の施工上の瑕疵がないこと及び住宅の性能を保証するものではないことを承知しています。</t>
    <rPh sb="29" eb="30">
      <t>オヨ</t>
    </rPh>
    <phoneticPr fontId="3"/>
  </si>
  <si>
    <t>検査機関は、個人情報の保護に関する法令に基づき、申請者（以下「お客さま」といいます。）から提供を受けた個人情報を次の業務及び利用目的の達成に必</t>
    <rPh sb="67" eb="69">
      <t>タッセイ</t>
    </rPh>
    <rPh sb="70" eb="71">
      <t>ヒツ</t>
    </rPh>
    <phoneticPr fontId="3"/>
  </si>
  <si>
    <t>竣工現場検査の申請に際して取得した個人情報は、次の目的で利用します。</t>
    <rPh sb="0" eb="2">
      <t>シュンコウ</t>
    </rPh>
    <rPh sb="2" eb="4">
      <t>ゲンバ</t>
    </rPh>
    <rPh sb="23" eb="24">
      <t>ツギ</t>
    </rPh>
    <phoneticPr fontId="3"/>
  </si>
  <si>
    <t>イ　お客さまとの契約や法律等に基づく権利の行使や義務の履行のため</t>
    <phoneticPr fontId="3"/>
  </si>
  <si>
    <t>ウ　その他お客さまとのお取引を適切かつ円滑に履行するため</t>
    <phoneticPr fontId="3"/>
  </si>
  <si>
    <t>・適合証明業務の適切かつ円滑な実施のために必要な情報の収集等</t>
    <rPh sb="27" eb="29">
      <t>シュウシュウ</t>
    </rPh>
    <phoneticPr fontId="3"/>
  </si>
  <si>
    <t>ア　住宅に関する検査を行い、機構のフラット３５又は財形住宅融資に適用される技術的基準に適合することを証明する業務（以下「適合証明業務」といいます。）</t>
    <rPh sb="5" eb="6">
      <t>カン</t>
    </rPh>
    <rPh sb="23" eb="24">
      <t>マタ</t>
    </rPh>
    <rPh sb="32" eb="34">
      <t>テキヨウ</t>
    </rPh>
    <phoneticPr fontId="3"/>
  </si>
  <si>
    <t>ただし、個人情報の保護に関する法令に基づくお客さまの同意を得た上で、次表に示すとおり利用目的の達成に必要な範囲内で個人情報を機構等に提供する</t>
    <rPh sb="34" eb="36">
      <t>ジヒョウ</t>
    </rPh>
    <rPh sb="64" eb="65">
      <t>トウ</t>
    </rPh>
    <rPh sb="66" eb="68">
      <t>テイキョウ</t>
    </rPh>
    <phoneticPr fontId="3"/>
  </si>
  <si>
    <t>といいます。））及び財形住宅融資の利用に際しては、機構の定める次の要件に該当する必要があることについて承知しており、これらの要件についてフラット</t>
    <rPh sb="17" eb="19">
      <t>リヨウ</t>
    </rPh>
    <phoneticPr fontId="3"/>
  </si>
  <si>
    <t>１　独立行政法人住宅金融支援機構（以下「機構」といいます。）の証券化支援事業（証券化支援事業を活用した民間金融機関の住宅ローン（以下「フラット３５」</t>
    <phoneticPr fontId="3"/>
  </si>
  <si>
    <t>３　フラット３５Ｓを利用する場合は、金融機関への申込期間が定められていますので、当該申込期間内に借入申込みを行う必要があることを承知しています。</t>
    <rPh sb="10" eb="12">
      <t>リヨウ</t>
    </rPh>
    <rPh sb="14" eb="16">
      <t>バアイ</t>
    </rPh>
    <phoneticPr fontId="3"/>
  </si>
  <si>
    <t>４　フラット３５Ｓを利用する場合は、フラット３５Ｓの基準のうち、いずれか１つ以上の基準に適合する必要があることを承知しています。</t>
    <rPh sb="10" eb="12">
      <t>リヨウ</t>
    </rPh>
    <rPh sb="14" eb="16">
      <t>バアイ</t>
    </rPh>
    <phoneticPr fontId="3"/>
  </si>
  <si>
    <t>フラット３５及び財形住宅融資（新築住宅及び中古住宅）に関する次の利用目的を達成するため。</t>
    <phoneticPr fontId="3"/>
  </si>
  <si>
    <t>・中古住宅における適合証明書の発行の省略その他適合証明業務の事務の簡素化</t>
    <phoneticPr fontId="3"/>
  </si>
  <si>
    <t>フラット３５及び財形住宅融資（新築住宅及び中古住宅）に関する次の事務を履行するため。</t>
    <phoneticPr fontId="3"/>
  </si>
  <si>
    <t>竣工現場検査申請書に記載されたお客さまの属性等（氏名、住所、電話番号等）、申請に関する住宅情報（所在地、構造、面積、仕様等）</t>
    <phoneticPr fontId="3"/>
  </si>
  <si>
    <t>申請住宅について融資の申込みを行う金融機関</t>
    <phoneticPr fontId="3"/>
  </si>
  <si>
    <t>機構</t>
    <phoneticPr fontId="3"/>
  </si>
  <si>
    <t>検査機関は、個人情報の保護に関する法律（平成15年法律第57号）第23条第１項各号に掲げる場合を除き、お客さまから提供を受けた個人情報を
第三者に提供することはありません。</t>
    <phoneticPr fontId="3"/>
  </si>
  <si>
    <t>省エネルギー基準適合仕様シートの有無</t>
    <rPh sb="6" eb="8">
      <t>キジュン</t>
    </rPh>
    <phoneticPr fontId="3"/>
  </si>
  <si>
    <t>申請日</t>
    <rPh sb="0" eb="2">
      <t>シンセイ</t>
    </rPh>
    <rPh sb="2" eb="3">
      <t>ヒ</t>
    </rPh>
    <phoneticPr fontId="3"/>
  </si>
  <si>
    <t>月</t>
    <rPh sb="0" eb="1">
      <t>ガツ</t>
    </rPh>
    <phoneticPr fontId="3"/>
  </si>
  <si>
    <t>日</t>
    <rPh sb="0" eb="1">
      <t>ニチ</t>
    </rPh>
    <phoneticPr fontId="3"/>
  </si>
  <si>
    <t>（第一面）</t>
  </si>
  <si>
    <t>検査機関名</t>
    <rPh sb="0" eb="2">
      <t>ケンサ</t>
    </rPh>
    <rPh sb="2" eb="5">
      <t>キカンメイ</t>
    </rPh>
    <phoneticPr fontId="3"/>
  </si>
  <si>
    <t>御中</t>
    <rPh sb="0" eb="2">
      <t>オンチュウ</t>
    </rPh>
    <phoneticPr fontId="3"/>
  </si>
  <si>
    <t>氏　　名
又は
名　　称　　</t>
    <rPh sb="0" eb="1">
      <t>シ</t>
    </rPh>
    <rPh sb="3" eb="4">
      <t>メイ</t>
    </rPh>
    <rPh sb="5" eb="6">
      <t>マタ</t>
    </rPh>
    <rPh sb="8" eb="9">
      <t>メイ</t>
    </rPh>
    <rPh sb="11" eb="12">
      <t>ショウ</t>
    </rPh>
    <phoneticPr fontId="3"/>
  </si>
  <si>
    <t>住所：</t>
    <rPh sb="0" eb="1">
      <t>ジュウ</t>
    </rPh>
    <rPh sb="1" eb="2">
      <t>トコロ</t>
    </rPh>
    <phoneticPr fontId="3"/>
  </si>
  <si>
    <t>住所：〒（</t>
    <rPh sb="0" eb="2">
      <t>ジュウショ</t>
    </rPh>
    <phoneticPr fontId="3"/>
  </si>
  <si>
    <r>
      <t>建設の場所</t>
    </r>
    <r>
      <rPr>
        <sz val="8"/>
        <rFont val="ＭＳ Ｐ明朝"/>
        <family val="1"/>
        <charset val="128"/>
      </rPr>
      <t>（地名地番）</t>
    </r>
    <rPh sb="0" eb="2">
      <t>ケンセツ</t>
    </rPh>
    <rPh sb="3" eb="5">
      <t>バショ</t>
    </rPh>
    <rPh sb="6" eb="8">
      <t>チメイ</t>
    </rPh>
    <rPh sb="8" eb="10">
      <t>チバン</t>
    </rPh>
    <phoneticPr fontId="3"/>
  </si>
  <si>
    <t>建物の名称</t>
    <rPh sb="0" eb="2">
      <t>タテモノ</t>
    </rPh>
    <rPh sb="3" eb="5">
      <t>メイショウ</t>
    </rPh>
    <phoneticPr fontId="3"/>
  </si>
  <si>
    <t>注文住宅・
分譲住宅の区分</t>
    <rPh sb="0" eb="2">
      <t>チュウモン</t>
    </rPh>
    <rPh sb="2" eb="4">
      <t>ジュウタク</t>
    </rPh>
    <rPh sb="6" eb="8">
      <t>ブンジョウ</t>
    </rPh>
    <rPh sb="8" eb="10">
      <t>ジュウタク</t>
    </rPh>
    <rPh sb="11" eb="13">
      <t>クブン</t>
    </rPh>
    <phoneticPr fontId="3"/>
  </si>
  <si>
    <t>氏名又は名称</t>
    <rPh sb="0" eb="2">
      <t>シメイ</t>
    </rPh>
    <rPh sb="2" eb="3">
      <t>マタ</t>
    </rPh>
    <rPh sb="4" eb="6">
      <t>メイショウ</t>
    </rPh>
    <phoneticPr fontId="3"/>
  </si>
  <si>
    <t>郵便番号・住所</t>
    <rPh sb="0" eb="2">
      <t>ユウビン</t>
    </rPh>
    <rPh sb="2" eb="4">
      <t>バンゴウ</t>
    </rPh>
    <rPh sb="5" eb="7">
      <t>ジュウショ</t>
    </rPh>
    <phoneticPr fontId="3"/>
  </si>
  <si>
    <r>
      <t>2.設計検査を省略　</t>
    </r>
    <r>
      <rPr>
        <sz val="9"/>
        <rFont val="ＭＳ Ｐ明朝"/>
        <family val="1"/>
        <charset val="128"/>
      </rPr>
      <t>（適合証明の検査と同一機関で、いずれかの検査を実施）</t>
    </r>
    <rPh sb="2" eb="4">
      <t>セッケイ</t>
    </rPh>
    <rPh sb="11" eb="13">
      <t>テキゴウ</t>
    </rPh>
    <rPh sb="13" eb="15">
      <t>ショウメイ</t>
    </rPh>
    <rPh sb="16" eb="18">
      <t>ケンサ</t>
    </rPh>
    <rPh sb="19" eb="21">
      <t>ドウイツ</t>
    </rPh>
    <rPh sb="21" eb="23">
      <t>キカン</t>
    </rPh>
    <rPh sb="30" eb="32">
      <t>ケンサ</t>
    </rPh>
    <rPh sb="33" eb="35">
      <t>ジッシ</t>
    </rPh>
    <phoneticPr fontId="3"/>
  </si>
  <si>
    <t>長期優良住宅の技術的審査</t>
    <rPh sb="0" eb="2">
      <t>チョウキ</t>
    </rPh>
    <rPh sb="2" eb="4">
      <t>ユウリョウ</t>
    </rPh>
    <rPh sb="4" eb="6">
      <t>ジュウタク</t>
    </rPh>
    <rPh sb="7" eb="10">
      <t>ギジュツテキ</t>
    </rPh>
    <rPh sb="10" eb="12">
      <t>シンサ</t>
    </rPh>
    <phoneticPr fontId="3"/>
  </si>
  <si>
    <r>
      <t xml:space="preserve">中間現場検査
</t>
    </r>
    <r>
      <rPr>
        <sz val="8"/>
        <rFont val="ＭＳ Ｐ明朝"/>
        <family val="1"/>
        <charset val="128"/>
      </rPr>
      <t>（一戸建て等の場合のみ記入）</t>
    </r>
    <rPh sb="0" eb="2">
      <t>チュウカン</t>
    </rPh>
    <rPh sb="2" eb="4">
      <t>ゲンバ</t>
    </rPh>
    <rPh sb="4" eb="6">
      <t>ケンサ</t>
    </rPh>
    <rPh sb="8" eb="10">
      <t>イッコ</t>
    </rPh>
    <rPh sb="10" eb="11">
      <t>タ</t>
    </rPh>
    <rPh sb="12" eb="13">
      <t>トウ</t>
    </rPh>
    <rPh sb="14" eb="16">
      <t>バアイ</t>
    </rPh>
    <rPh sb="18" eb="20">
      <t>キニュウ</t>
    </rPh>
    <phoneticPr fontId="3"/>
  </si>
  <si>
    <t>2.中間現場検査を省略</t>
    <rPh sb="2" eb="4">
      <t>チュウカン</t>
    </rPh>
    <rPh sb="4" eb="6">
      <t>ゲンバ</t>
    </rPh>
    <rPh sb="6" eb="8">
      <t>ケンサ</t>
    </rPh>
    <phoneticPr fontId="3"/>
  </si>
  <si>
    <t>住宅瑕疵担保保険の検査実施</t>
    <rPh sb="0" eb="2">
      <t>ジュウタク</t>
    </rPh>
    <rPh sb="2" eb="4">
      <t>カシ</t>
    </rPh>
    <rPh sb="4" eb="6">
      <t>タンポ</t>
    </rPh>
    <rPh sb="6" eb="8">
      <t>ホケン</t>
    </rPh>
    <rPh sb="9" eb="11">
      <t>ケンサ</t>
    </rPh>
    <rPh sb="11" eb="13">
      <t>ジッシ</t>
    </rPh>
    <phoneticPr fontId="3"/>
  </si>
  <si>
    <t>建築基準法の中間検査実施</t>
    <rPh sb="0" eb="2">
      <t>ケンチク</t>
    </rPh>
    <rPh sb="2" eb="5">
      <t>キジュンホウ</t>
    </rPh>
    <rPh sb="6" eb="8">
      <t>チュウカン</t>
    </rPh>
    <rPh sb="8" eb="10">
      <t>ケンサ</t>
    </rPh>
    <rPh sb="10" eb="12">
      <t>ジッシ</t>
    </rPh>
    <phoneticPr fontId="3"/>
  </si>
  <si>
    <t>着工日</t>
    <rPh sb="0" eb="2">
      <t>チャッコウ</t>
    </rPh>
    <rPh sb="2" eb="3">
      <t>ヒ</t>
    </rPh>
    <phoneticPr fontId="3"/>
  </si>
  <si>
    <t>竣工（予定）日</t>
    <rPh sb="0" eb="2">
      <t>シュンコウ</t>
    </rPh>
    <phoneticPr fontId="3"/>
  </si>
  <si>
    <t>連絡事項</t>
    <rPh sb="0" eb="2">
      <t>レンラク</t>
    </rPh>
    <rPh sb="2" eb="4">
      <t>ジコウ</t>
    </rPh>
    <phoneticPr fontId="3"/>
  </si>
  <si>
    <t>※検査機関受付欄</t>
    <rPh sb="1" eb="5">
      <t>ケンサキカン</t>
    </rPh>
    <rPh sb="5" eb="7">
      <t>ウケツケ</t>
    </rPh>
    <rPh sb="7" eb="8">
      <t>ラン</t>
    </rPh>
    <phoneticPr fontId="3"/>
  </si>
  <si>
    <t>※検査者名</t>
    <rPh sb="1" eb="4">
      <t>ケンサシャ</t>
    </rPh>
    <rPh sb="4" eb="5">
      <t>メイ</t>
    </rPh>
    <phoneticPr fontId="3"/>
  </si>
  <si>
    <t>※決裁者名</t>
    <rPh sb="1" eb="4">
      <t>ケッサイシャ</t>
    </rPh>
    <rPh sb="4" eb="5">
      <t>メイ</t>
    </rPh>
    <phoneticPr fontId="3"/>
  </si>
  <si>
    <t>※整理簿記録照合欄</t>
    <rPh sb="1" eb="3">
      <t>セイリ</t>
    </rPh>
    <rPh sb="3" eb="4">
      <t>ボ</t>
    </rPh>
    <rPh sb="4" eb="6">
      <t>キロク</t>
    </rPh>
    <rPh sb="6" eb="8">
      <t>ショウゴウ</t>
    </rPh>
    <rPh sb="8" eb="9">
      <t>ラン</t>
    </rPh>
    <phoneticPr fontId="3"/>
  </si>
  <si>
    <t>※判定欄　（合格年月日及び番号）</t>
    <rPh sb="1" eb="3">
      <t>ハンテイ</t>
    </rPh>
    <rPh sb="3" eb="4">
      <t>ラン</t>
    </rPh>
    <phoneticPr fontId="3"/>
  </si>
  <si>
    <t>第</t>
    <rPh sb="0" eb="1">
      <t>ダイ</t>
    </rPh>
    <phoneticPr fontId="3"/>
  </si>
  <si>
    <t>号</t>
    <rPh sb="0" eb="1">
      <t>ゴウ</t>
    </rPh>
    <phoneticPr fontId="3"/>
  </si>
  <si>
    <t>※備考欄</t>
    <rPh sb="1" eb="4">
      <t>ビコウラン</t>
    </rPh>
    <phoneticPr fontId="3"/>
  </si>
  <si>
    <t>－</t>
    <phoneticPr fontId="3"/>
  </si>
  <si>
    <t>ＴＥＬ</t>
    <phoneticPr fontId="3"/>
  </si>
  <si>
    <t>(</t>
    <phoneticPr fontId="3"/>
  </si>
  <si>
    <t>FAX</t>
    <phoneticPr fontId="3"/>
  </si>
  <si>
    <t>-</t>
    <phoneticPr fontId="3"/>
  </si>
  <si>
    <t>1.注文住宅</t>
    <phoneticPr fontId="3"/>
  </si>
  <si>
    <t>2.分譲住宅</t>
    <phoneticPr fontId="3"/>
  </si>
  <si>
    <t>　〒</t>
    <phoneticPr fontId="3"/>
  </si>
  <si>
    <t>（第</t>
    <phoneticPr fontId="3"/>
  </si>
  <si>
    <t>会 社 名</t>
    <rPh sb="0" eb="1">
      <t>カイ</t>
    </rPh>
    <rPh sb="2" eb="3">
      <t>シャ</t>
    </rPh>
    <rPh sb="4" eb="5">
      <t>メイ</t>
    </rPh>
    <phoneticPr fontId="3"/>
  </si>
  <si>
    <t>2.耐震性（</t>
    <phoneticPr fontId="3"/>
  </si>
  <si>
    <r>
      <t>3.バリアフリー性</t>
    </r>
    <r>
      <rPr>
        <sz val="7"/>
        <rFont val="ＭＳ Ｐ明朝"/>
        <family val="1"/>
        <charset val="128"/>
      </rPr>
      <t>（高齢者等配慮対策等級３以上）</t>
    </r>
    <phoneticPr fontId="3"/>
  </si>
  <si>
    <t>１.認定低炭素住宅</t>
    <phoneticPr fontId="3"/>
  </si>
  <si>
    <r>
      <t>6.耐震性</t>
    </r>
    <r>
      <rPr>
        <sz val="7"/>
        <rFont val="ＭＳ Ｐ明朝"/>
        <family val="1"/>
        <charset val="128"/>
      </rPr>
      <t>（耐震等級（構造躯体の倒壊等防止）３）</t>
    </r>
    <phoneticPr fontId="3"/>
  </si>
  <si>
    <r>
      <t>8.耐久性・可変性</t>
    </r>
    <r>
      <rPr>
        <sz val="7"/>
        <rFont val="ＭＳ Ｐ明朝"/>
        <family val="1"/>
        <charset val="128"/>
      </rPr>
      <t>（長期優良住宅）</t>
    </r>
    <rPh sb="2" eb="5">
      <t>タイキュウセイ</t>
    </rPh>
    <rPh sb="6" eb="9">
      <t>カヘンセイ</t>
    </rPh>
    <phoneticPr fontId="3"/>
  </si>
  <si>
    <t>2.免震以外（耐震等級（構造躯体の倒壊等防止）２以上）　　　　　）</t>
    <phoneticPr fontId="3"/>
  </si>
  <si>
    <t>フラット３５Ｓの適用については、フラット３５Ｓのうちいずれか１つ以上の基準への適合が必要となります。</t>
    <phoneticPr fontId="3"/>
  </si>
  <si>
    <t>共同住宅の共用部分については高齢者等配慮対策等級（共用部分）４以上</t>
    <phoneticPr fontId="3"/>
  </si>
  <si>
    <t>住宅番号欄が不足する場合は、本書式を複数作成し提出してください（別表（任意書式）を添付しても構いません。）。</t>
    <rPh sb="46" eb="47">
      <t>カマ</t>
    </rPh>
    <phoneticPr fontId="3"/>
  </si>
  <si>
    <t>2.免震以外</t>
    <rPh sb="2" eb="4">
      <t>メンシン</t>
    </rPh>
    <rPh sb="4" eb="6">
      <t>イガイ</t>
    </rPh>
    <phoneticPr fontId="3"/>
  </si>
  <si>
    <r>
      <t>3.バリアフリー性</t>
    </r>
    <r>
      <rPr>
        <sz val="6"/>
        <rFont val="ＭＳ 明朝"/>
        <family val="1"/>
        <charset val="128"/>
      </rPr>
      <t>（高齢者等配慮対策等級３以上）</t>
    </r>
    <phoneticPr fontId="3"/>
  </si>
  <si>
    <t>2.一次エネルギー消費量等級５</t>
    <rPh sb="2" eb="4">
      <t>イチジ</t>
    </rPh>
    <rPh sb="9" eb="12">
      <t>ショウヒリョウ</t>
    </rPh>
    <rPh sb="12" eb="14">
      <t>トウキュウ</t>
    </rPh>
    <phoneticPr fontId="3"/>
  </si>
  <si>
    <r>
      <t>8.耐久性・可変性</t>
    </r>
    <r>
      <rPr>
        <sz val="6"/>
        <rFont val="ＭＳ 明朝"/>
        <family val="1"/>
        <charset val="128"/>
      </rPr>
      <t>（長期優良住宅）</t>
    </r>
    <rPh sb="2" eb="5">
      <t>タイキュウセイ</t>
    </rPh>
    <rPh sb="6" eb="9">
      <t>カヘンセイ</t>
    </rPh>
    <phoneticPr fontId="3"/>
  </si>
  <si>
    <t>2.耐震性</t>
    <phoneticPr fontId="3"/>
  </si>
  <si>
    <t>適合証明書（写）と併せて写しを
金融機関に提出</t>
    <rPh sb="9" eb="10">
      <t>アワ</t>
    </rPh>
    <phoneticPr fontId="3"/>
  </si>
  <si>
    <t>１．長期優良住宅（フラット３５Ｓ（金利Ａプラン）「耐久性・可変性」）に該当</t>
    <rPh sb="2" eb="4">
      <t>チョウキ</t>
    </rPh>
    <rPh sb="4" eb="6">
      <t>ユウリョウ</t>
    </rPh>
    <rPh sb="6" eb="8">
      <t>ジュウタク</t>
    </rPh>
    <rPh sb="17" eb="19">
      <t>キンリ</t>
    </rPh>
    <rPh sb="25" eb="28">
      <t>タイキュウセイ</t>
    </rPh>
    <rPh sb="29" eb="32">
      <t>カヘンセイ</t>
    </rPh>
    <rPh sb="35" eb="37">
      <t>ガイトウ</t>
    </rPh>
    <phoneticPr fontId="3"/>
  </si>
  <si>
    <t>２．フラット３５Ｓ（金利Ｂプラン）「耐久性・可変性」に該当</t>
    <rPh sb="10" eb="12">
      <t>キンリ</t>
    </rPh>
    <rPh sb="18" eb="21">
      <t>タイキュウセイ</t>
    </rPh>
    <rPh sb="22" eb="25">
      <t>カヘンセイ</t>
    </rPh>
    <rPh sb="27" eb="29">
      <t>ガイトウ</t>
    </rPh>
    <phoneticPr fontId="3"/>
  </si>
  <si>
    <t>３．劣化対策等級２以上（建設住宅性能評価書を取得（予定を含む。））に該当</t>
    <rPh sb="2" eb="4">
      <t>レッカ</t>
    </rPh>
    <rPh sb="4" eb="6">
      <t>タイサク</t>
    </rPh>
    <rPh sb="6" eb="8">
      <t>トウキュウ</t>
    </rPh>
    <rPh sb="9" eb="11">
      <t>イジョウ</t>
    </rPh>
    <rPh sb="12" eb="14">
      <t>ケンセツ</t>
    </rPh>
    <rPh sb="14" eb="16">
      <t>ジュウタク</t>
    </rPh>
    <rPh sb="16" eb="20">
      <t>セイノウヒョウカ</t>
    </rPh>
    <rPh sb="20" eb="21">
      <t>ショ</t>
    </rPh>
    <rPh sb="22" eb="24">
      <t>シュトク</t>
    </rPh>
    <rPh sb="25" eb="27">
      <t>ヨテイ</t>
    </rPh>
    <rPh sb="28" eb="29">
      <t>フク</t>
    </rPh>
    <rPh sb="34" eb="36">
      <t>ガイトウ</t>
    </rPh>
    <phoneticPr fontId="3"/>
  </si>
  <si>
    <t>４．劣化対策等級２以上（設計住宅性能評価書を取得し、その工事内容に変更なし。）に該当</t>
    <rPh sb="2" eb="4">
      <t>レッカ</t>
    </rPh>
    <rPh sb="4" eb="6">
      <t>タイサク</t>
    </rPh>
    <rPh sb="6" eb="8">
      <t>トウキュウ</t>
    </rPh>
    <rPh sb="9" eb="11">
      <t>イジョウ</t>
    </rPh>
    <rPh sb="12" eb="14">
      <t>セッケイ</t>
    </rPh>
    <rPh sb="14" eb="16">
      <t>ジュウタク</t>
    </rPh>
    <rPh sb="16" eb="18">
      <t>セイノウ</t>
    </rPh>
    <rPh sb="18" eb="21">
      <t>ヒョウカショ</t>
    </rPh>
    <rPh sb="22" eb="24">
      <t>シュトク</t>
    </rPh>
    <rPh sb="28" eb="30">
      <t>コウジ</t>
    </rPh>
    <rPh sb="30" eb="32">
      <t>ナイヨウ</t>
    </rPh>
    <rPh sb="33" eb="35">
      <t>ヘンコウ</t>
    </rPh>
    <rPh sb="40" eb="42">
      <t>ガイトウ</t>
    </rPh>
    <phoneticPr fontId="3"/>
  </si>
  <si>
    <t>申請外とする理由</t>
    <rPh sb="0" eb="2">
      <t>シンセイ</t>
    </rPh>
    <rPh sb="2" eb="3">
      <t>ガイ</t>
    </rPh>
    <rPh sb="6" eb="8">
      <t>リユウ</t>
    </rPh>
    <phoneticPr fontId="3"/>
  </si>
  <si>
    <t>床面積が30㎡未満</t>
    <rPh sb="0" eb="3">
      <t>ユカメンセキ</t>
    </rPh>
    <rPh sb="7" eb="9">
      <t>ミマン</t>
    </rPh>
    <phoneticPr fontId="3"/>
  </si>
  <si>
    <t>その他(</t>
    <rPh sb="2" eb="3">
      <t>タ</t>
    </rPh>
    <phoneticPr fontId="3"/>
  </si>
  <si>
    <t>申請外住宅番号</t>
    <rPh sb="0" eb="2">
      <t>シンセイ</t>
    </rPh>
    <rPh sb="2" eb="3">
      <t>ガイ</t>
    </rPh>
    <rPh sb="3" eb="5">
      <t>ジュウタク</t>
    </rPh>
    <rPh sb="5" eb="7">
      <t>バンゴウ</t>
    </rPh>
    <phoneticPr fontId="3"/>
  </si>
  <si>
    <r>
      <t>5.省エネルギー性</t>
    </r>
    <r>
      <rPr>
        <sz val="7"/>
        <rFont val="ＭＳ Ｐ明朝"/>
        <family val="1"/>
        <charset val="128"/>
      </rPr>
      <t>(</t>
    </r>
    <phoneticPr fontId="3"/>
  </si>
  <si>
    <t>□</t>
    <phoneticPr fontId="3"/>
  </si>
  <si>
    <t>１戸当たりの床面積が30㎡未満の住戸など、申請外とする住戸がある場合は理由及び住宅番号を記載してください。</t>
    <rPh sb="35" eb="37">
      <t>リユウ</t>
    </rPh>
    <rPh sb="37" eb="38">
      <t>オヨ</t>
    </rPh>
    <rPh sb="40" eb="41">
      <t>タク</t>
    </rPh>
    <phoneticPr fontId="3"/>
  </si>
  <si>
    <t>＝</t>
    <phoneticPr fontId="3"/>
  </si>
  <si>
    <t>a</t>
    <phoneticPr fontId="3"/>
  </si>
  <si>
    <t>＋</t>
    <phoneticPr fontId="3"/>
  </si>
  <si>
    <t>)</t>
    <phoneticPr fontId="3"/>
  </si>
  <si>
    <t>５　フラット３５登録マンションに登録する場合は、適合証明書交付後に中古マンションらくらくフラット３５に物件情報が移行し公開されることを承知しています。</t>
    <phoneticPr fontId="3"/>
  </si>
  <si>
    <t>１.</t>
    <phoneticPr fontId="3"/>
  </si>
  <si>
    <t>２.</t>
    <phoneticPr fontId="3"/>
  </si>
  <si>
    <t>2.一次エネルギー消費量等級５</t>
    <rPh sb="9" eb="12">
      <t>ショウヒリョウ</t>
    </rPh>
    <phoneticPr fontId="3"/>
  </si>
  <si>
    <t>（第四面）［共同建て用］</t>
    <rPh sb="2" eb="3">
      <t>４</t>
    </rPh>
    <phoneticPr fontId="3"/>
  </si>
  <si>
    <t>マンション名</t>
    <rPh sb="5" eb="6">
      <t>メイ</t>
    </rPh>
    <phoneticPr fontId="3"/>
  </si>
  <si>
    <t>建設場所（地名地番）</t>
    <phoneticPr fontId="3"/>
  </si>
  <si>
    <t>確認欄</t>
    <rPh sb="0" eb="2">
      <t>カクニン</t>
    </rPh>
    <rPh sb="2" eb="3">
      <t>ラン</t>
    </rPh>
    <phoneticPr fontId="3"/>
  </si>
  <si>
    <t>項目</t>
    <rPh sb="0" eb="2">
      <t>コウモク</t>
    </rPh>
    <phoneticPr fontId="3"/>
  </si>
  <si>
    <t>基準の内容</t>
    <rPh sb="0" eb="2">
      <t>キジュン</t>
    </rPh>
    <rPh sb="3" eb="5">
      <t>ナイヨウ</t>
    </rPh>
    <phoneticPr fontId="3"/>
  </si>
  <si>
    <t>■　次表の基準に適合していることを確認のうえ、確認欄にチェックをしてください。</t>
    <rPh sb="17" eb="19">
      <t>カクニン</t>
    </rPh>
    <phoneticPr fontId="3"/>
  </si>
  <si>
    <t>(1)
　セメント
の種類</t>
    <phoneticPr fontId="3"/>
  </si>
  <si>
    <t>　鉄筋コンクリート造又は鉄骨鉄筋コンクリート造の部分に、ポルトランドセメント（日本工業規格Ｒ5210（ポルトランドセメント）に規定するポルトランドセメントをいう。以下同じ。）、フライアッシュセメント（日本工業規格Ｒ5213（フライアッシュセメント）に規定するフライアッシュセメントをいう。以下同じ。）又は高炉セメント（日本工業規格Ｒ5211（高炉セメント）に規定する高炉セメントをいう。以下同じ。）が使用されていること。</t>
    <phoneticPr fontId="3"/>
  </si>
  <si>
    <t>（い）</t>
    <phoneticPr fontId="3"/>
  </si>
  <si>
    <t>（ろ）</t>
    <phoneticPr fontId="3"/>
  </si>
  <si>
    <t>部位</t>
    <rPh sb="0" eb="2">
      <t>ブイ</t>
    </rPh>
    <phoneticPr fontId="3"/>
  </si>
  <si>
    <t>直接土に接
しない部分</t>
    <phoneticPr fontId="3"/>
  </si>
  <si>
    <t>直接土に接
する部分</t>
    <phoneticPr fontId="3"/>
  </si>
  <si>
    <t>鉄筋に対するコンクリートのかぶり厚さ</t>
    <phoneticPr fontId="3"/>
  </si>
  <si>
    <t>(ｲ)</t>
    <phoneticPr fontId="3"/>
  </si>
  <si>
    <t>(ﾛ)</t>
    <phoneticPr fontId="3"/>
  </si>
  <si>
    <t>屋内</t>
    <rPh sb="0" eb="2">
      <t>オクナイ</t>
    </rPh>
    <phoneticPr fontId="3"/>
  </si>
  <si>
    <t>屋外</t>
    <rPh sb="0" eb="2">
      <t>オクガイ</t>
    </rPh>
    <phoneticPr fontId="3"/>
  </si>
  <si>
    <t>２センチメートル</t>
    <phoneticPr fontId="3"/>
  </si>
  <si>
    <t>３センチメートル</t>
    <phoneticPr fontId="3"/>
  </si>
  <si>
    <t>３センチメートル</t>
    <phoneticPr fontId="3"/>
  </si>
  <si>
    <t>４センチメートル</t>
    <phoneticPr fontId="3"/>
  </si>
  <si>
    <t>５センチメートル</t>
    <phoneticPr fontId="3"/>
  </si>
  <si>
    <t>４センチメートル</t>
    <phoneticPr fontId="3"/>
  </si>
  <si>
    <t>６センチメートル</t>
    <phoneticPr fontId="3"/>
  </si>
  <si>
    <t>７センチメートル</t>
    <phoneticPr fontId="3"/>
  </si>
  <si>
    <t>　基礎（立上り部分及び捨てコンクリートの部分を除く。）</t>
    <phoneticPr fontId="3"/>
  </si>
  <si>
    <t>[適新工第５号書式]</t>
    <phoneticPr fontId="3"/>
  </si>
  <si>
    <t>（第三面）［共同建て用］</t>
    <phoneticPr fontId="3"/>
  </si>
  <si>
    <t>以下の物件について、次のとおり住宅金融支援機構の定める耐久性基準に適合する工事を実施しています。</t>
    <phoneticPr fontId="3"/>
  </si>
  <si>
    <t>【中古マンションらくらくフラット３５における耐久性基準への適合について】</t>
    <phoneticPr fontId="3"/>
  </si>
  <si>
    <t>※　６に該当する場合は中古マンションらくらくフラット３５へは移行できません。１から５に該当する場合でも床面積が30㎡以上の申請外住戸があるときは、同様に移行できません。</t>
    <rPh sb="4" eb="6">
      <t>ガイトウ</t>
    </rPh>
    <rPh sb="8" eb="10">
      <t>バアイ</t>
    </rPh>
    <rPh sb="11" eb="13">
      <t>チュウコ</t>
    </rPh>
    <rPh sb="30" eb="32">
      <t>イコウ</t>
    </rPh>
    <rPh sb="43" eb="45">
      <t>ガイトウ</t>
    </rPh>
    <rPh sb="47" eb="49">
      <t>バアイ</t>
    </rPh>
    <rPh sb="51" eb="54">
      <t>ユカメンセキ</t>
    </rPh>
    <rPh sb="58" eb="60">
      <t>イジョウ</t>
    </rPh>
    <rPh sb="61" eb="63">
      <t>シンセイ</t>
    </rPh>
    <rPh sb="63" eb="64">
      <t>ガイ</t>
    </rPh>
    <rPh sb="64" eb="66">
      <t>ジュウコ</t>
    </rPh>
    <rPh sb="73" eb="75">
      <t>ドウヨウ</t>
    </rPh>
    <rPh sb="76" eb="78">
      <t>イコウ</t>
    </rPh>
    <phoneticPr fontId="3"/>
  </si>
  <si>
    <t>５．機構の定める耐久性基準（フラット３５登録マンションのご案内参照）に該当
　　（「竣工現場検査申請書・適合証明申請書（第四面）」の提出が必要です）</t>
    <rPh sb="2" eb="4">
      <t>キコウ</t>
    </rPh>
    <rPh sb="5" eb="6">
      <t>サダ</t>
    </rPh>
    <rPh sb="8" eb="11">
      <t>タイキュウセイ</t>
    </rPh>
    <rPh sb="11" eb="13">
      <t>キジュン</t>
    </rPh>
    <rPh sb="20" eb="22">
      <t>トウロク</t>
    </rPh>
    <rPh sb="29" eb="31">
      <t>アンナイ</t>
    </rPh>
    <rPh sb="31" eb="33">
      <t>サンショウ</t>
    </rPh>
    <rPh sb="35" eb="37">
      <t>ガイトウ</t>
    </rPh>
    <phoneticPr fontId="3"/>
  </si>
  <si>
    <t>６．機構の定める耐久性基準に適合しない。（※）</t>
    <rPh sb="2" eb="4">
      <t>キコウ</t>
    </rPh>
    <rPh sb="5" eb="6">
      <t>サダ</t>
    </rPh>
    <rPh sb="8" eb="11">
      <t>タイキュウセイ</t>
    </rPh>
    <rPh sb="11" eb="13">
      <t>キジュン</t>
    </rPh>
    <rPh sb="14" eb="16">
      <t>テキゴウ</t>
    </rPh>
    <phoneticPr fontId="3"/>
  </si>
  <si>
    <t>注　外壁の屋外に面する部位にタイル張、モルタル塗、外断熱工法による仕上げその他これらと同等以上の性能を有する
　　処理が施されている場合にあっては、屋外側の部分に限り、(ろ)項に掲げる鉄筋に対するコンクリートの最小かぶり厚さ
　　を１センチメートル減ずることができる。</t>
    <phoneticPr fontId="3"/>
  </si>
  <si>
    <t>　水セメント比（コンクリートの調合に使用するセメントに対する水の重量比率をいう。以下同じ。）が、次のア又はイのいずれか（中庸熱ポルトランドセメント又は低熱ポルトランドセメントを使用する場合にあっては、ア）に適合していること。ただし、フライアッシュセメントを使用する場合にあっては混合物を除いた部分を、高炉セメントを使用する場合にあっては混合物の10分の３を除いた部分をその重量として用いるものとする。
　ア　鉄筋に対するコンクリートのかぶり厚さが表の(い)項に掲げる部位に応じ、(ろ)項 (ｲ)項に掲げるものである場合においては、
　　　水セメント比が55パーセント以下（軽量コンクリートにあっては、50パーセント以下）であること。
　イ　鉄筋に対するコンクリートの最小かぶり厚さがアの表の(い)項に掲げる部位に応じ、(ろ)項(ﾛ)項に掲げるものである場合に
　　　おいては、水セメント比が60パーセント以下（軽量コンクリートにあっては、55パーセント以下）であること。</t>
    <phoneticPr fontId="3"/>
  </si>
  <si>
    <t>耐久性基準への適合状況の確認欄
（中古マンションらくらくフラット３５への移行要件）</t>
    <rPh sb="12" eb="14">
      <t>カクニン</t>
    </rPh>
    <rPh sb="14" eb="15">
      <t>ラン</t>
    </rPh>
    <rPh sb="17" eb="19">
      <t>チュウコ</t>
    </rPh>
    <rPh sb="36" eb="38">
      <t>イコウ</t>
    </rPh>
    <rPh sb="38" eb="40">
      <t>ヨウケン</t>
    </rPh>
    <phoneticPr fontId="3"/>
  </si>
  <si>
    <t>(3)
コンクリートの品質</t>
    <phoneticPr fontId="3"/>
  </si>
  <si>
    <t xml:space="preserve">
(2) 
コンクリートの水セメント比</t>
    <phoneticPr fontId="3"/>
  </si>
  <si>
    <t>＜備考＞
本書式は、竣工現場検査申請書・適合証明申請書（新築住宅）適合証明書付表（第三面）［共同建て用］[適新工第５号書式]の耐久性基準への適合状況の確認欄において、「５．機構の定める耐久性基準に該当」を選択した場合に提出してください。
 　次のいずれかに該当する場合はこの書類の提出は不要です。
　　①  長期優良住宅建築等計画の「認定（変更）通知書」の写しが提出された場合
　　②　フラット３５Ｓ（金利Ｂプラン）「耐久性・可変性」に該当する場合
　　③　劣化対策等級２以上（建設住宅性能評価書を取得（予定を含む。））に該当する場合
　　④　劣化対策等級２以上（設計住宅性能評価書を取得し、その工事内容に変更なし。）に該当する場合</t>
    <rPh sb="5" eb="6">
      <t>ホン</t>
    </rPh>
    <rPh sb="6" eb="8">
      <t>ショシキ</t>
    </rPh>
    <rPh sb="63" eb="66">
      <t>タイキュウセイ</t>
    </rPh>
    <rPh sb="66" eb="68">
      <t>キジュン</t>
    </rPh>
    <rPh sb="102" eb="104">
      <t>センタク</t>
    </rPh>
    <rPh sb="106" eb="108">
      <t>バアイ</t>
    </rPh>
    <rPh sb="109" eb="111">
      <t>テイシュツ</t>
    </rPh>
    <rPh sb="222" eb="224">
      <t>バアイ</t>
    </rPh>
    <rPh sb="229" eb="231">
      <t>レッカ</t>
    </rPh>
    <rPh sb="231" eb="233">
      <t>タイサク</t>
    </rPh>
    <rPh sb="233" eb="235">
      <t>トウキュウ</t>
    </rPh>
    <rPh sb="236" eb="238">
      <t>イジョウ</t>
    </rPh>
    <rPh sb="239" eb="241">
      <t>ケンセツ</t>
    </rPh>
    <rPh sb="241" eb="243">
      <t>ジュウタク</t>
    </rPh>
    <rPh sb="243" eb="245">
      <t>セイノウ</t>
    </rPh>
    <rPh sb="245" eb="247">
      <t>ヒョウカ</t>
    </rPh>
    <rPh sb="247" eb="248">
      <t>ショ</t>
    </rPh>
    <rPh sb="249" eb="251">
      <t>シュトク</t>
    </rPh>
    <rPh sb="252" eb="254">
      <t>ヨテイ</t>
    </rPh>
    <rPh sb="255" eb="256">
      <t>フク</t>
    </rPh>
    <rPh sb="261" eb="263">
      <t>ガイトウ</t>
    </rPh>
    <phoneticPr fontId="3"/>
  </si>
  <si>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3"/>
  </si>
  <si>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3"/>
  </si>
  <si>
    <t>　壁、柱、床、はり、基礎ばり又は基礎の立上り部分</t>
    <phoneticPr fontId="3"/>
  </si>
  <si>
    <t>　耐力壁以外の壁又は床</t>
    <phoneticPr fontId="3"/>
  </si>
  <si>
    <t>　耐力壁、柱、はり又は壁ばり</t>
    <rPh sb="5" eb="6">
      <t>ハシラ</t>
    </rPh>
    <rPh sb="9" eb="10">
      <t>マタ</t>
    </rPh>
    <rPh sb="11" eb="12">
      <t>カベ</t>
    </rPh>
    <phoneticPr fontId="3"/>
  </si>
  <si>
    <t xml:space="preserve">
　コンクリートの品質が次に掲げる基準に適合していること。
　ア　コンクリート強度が１平方ミリメートルにつき、 33ニュートン未満の場合にあっては、スランプが18センチメートル以下、
　　　コンクリート強度が１平方ミリメートルにつき 33ニュートン以上の場合にあっては、スランプが 21センチメートル以下で
　　　あること。ただし、これらと同等の材料分離抵抗が認められるものにあっては、この限りでない。
　イ　コンクリート中の単位水量が１立方メートルにつき、185キログラム以下であること。ただし、これと同等以上に乾燥収縮、
　　　中性化その他のコンクリートの品質への有害な影響が防止でき、かつ、外的要因の作用が少ないと認められる場合に
　　　あっては、この限りでない。
　ウ　沖縄県その他日最低気温の平滑平年値の年間極値が ０℃を下回らない地域以外の地域にあっては、コンクリート中
　　　の空気量が４パーセントから６パーセントまでであること。ただし、凍結融解作用によってコンクリートに有害な影響を生
　　　じさせないよう、コンクリート中の含水率を高くしない措置その他の有効な措置を講じた場合にあっては、この限りでない。</t>
    <phoneticPr fontId="3"/>
  </si>
  <si>
    <t>　竣工現場検査申請書・適合証明申請書（新築住宅）</t>
    <phoneticPr fontId="3"/>
  </si>
  <si>
    <t>[適新工第５号書式]</t>
    <phoneticPr fontId="3"/>
  </si>
  <si>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3"/>
  </si>
  <si>
    <t>次表の代理者欄に記載された者にこの申請手続を委任します（代理者欄が記載された場合に限ります。）。</t>
    <phoneticPr fontId="3"/>
  </si>
  <si>
    <t>申請者</t>
    <rPh sb="0" eb="3">
      <t>シンセイシャ</t>
    </rPh>
    <phoneticPr fontId="3"/>
  </si>
  <si>
    <t>フリガナ</t>
    <phoneticPr fontId="3"/>
  </si>
  <si>
    <t>〒（</t>
    <phoneticPr fontId="3"/>
  </si>
  <si>
    <t>－</t>
    <phoneticPr fontId="3"/>
  </si>
  <si>
    <t>)</t>
    <phoneticPr fontId="3"/>
  </si>
  <si>
    <t>(</t>
    <phoneticPr fontId="3"/>
  </si>
  <si>
    <t>－</t>
    <phoneticPr fontId="3"/>
  </si>
  <si>
    <t>(</t>
    <phoneticPr fontId="3"/>
  </si>
  <si>
    <t>)</t>
    <phoneticPr fontId="3"/>
  </si>
  <si>
    <r>
      <t xml:space="preserve">担当者名：
</t>
    </r>
    <r>
      <rPr>
        <sz val="6"/>
        <rFont val="ＭＳ Ｐ明朝"/>
        <family val="1"/>
        <charset val="128"/>
      </rPr>
      <t>（事業者の場合）</t>
    </r>
    <rPh sb="7" eb="10">
      <t>ジギョウシャ</t>
    </rPh>
    <rPh sb="11" eb="13">
      <t>バアイ</t>
    </rPh>
    <phoneticPr fontId="3"/>
  </si>
  <si>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3"/>
  </si>
  <si>
    <t>フリガナ</t>
    <phoneticPr fontId="3"/>
  </si>
  <si>
    <t>)</t>
    <phoneticPr fontId="3"/>
  </si>
  <si>
    <t>FAX</t>
    <phoneticPr fontId="3"/>
  </si>
  <si>
    <t>－</t>
    <phoneticPr fontId="3"/>
  </si>
  <si>
    <t>(</t>
    <phoneticPr fontId="3"/>
  </si>
  <si>
    <t>)</t>
    <phoneticPr fontId="3"/>
  </si>
  <si>
    <t>手数料
請求先</t>
    <rPh sb="0" eb="3">
      <t>テスウリョウ</t>
    </rPh>
    <rPh sb="4" eb="7">
      <t>セイキュウサキ</t>
    </rPh>
    <phoneticPr fontId="3"/>
  </si>
  <si>
    <t>申請者</t>
    <rPh sb="0" eb="3">
      <t>シンセイシャ</t>
    </rPh>
    <phoneticPr fontId="3"/>
  </si>
  <si>
    <t>その他</t>
    <rPh sb="2" eb="3">
      <t>タ</t>
    </rPh>
    <phoneticPr fontId="3"/>
  </si>
  <si>
    <t>[</t>
    <phoneticPr fontId="3"/>
  </si>
  <si>
    <t>会社名：</t>
    <rPh sb="0" eb="3">
      <t>カイシャメイ</t>
    </rPh>
    <phoneticPr fontId="3"/>
  </si>
  <si>
    <t>所属/担当者名：</t>
    <phoneticPr fontId="3"/>
  </si>
  <si>
    <t>連絡先：</t>
    <rPh sb="0" eb="3">
      <t>レンラクサキ</t>
    </rPh>
    <phoneticPr fontId="3"/>
  </si>
  <si>
    <t>]</t>
    <phoneticPr fontId="3"/>
  </si>
  <si>
    <t>代理者</t>
    <rPh sb="0" eb="2">
      <t>ダイリ</t>
    </rPh>
    <rPh sb="2" eb="3">
      <t>シャ</t>
    </rPh>
    <phoneticPr fontId="3"/>
  </si>
  <si>
    <t>設計検査</t>
    <rPh sb="0" eb="2">
      <t>セッケイ</t>
    </rPh>
    <rPh sb="2" eb="4">
      <t>ケンサ</t>
    </rPh>
    <phoneticPr fontId="3"/>
  </si>
  <si>
    <t>合格日・番号</t>
    <rPh sb="0" eb="2">
      <t>ゴウカク</t>
    </rPh>
    <rPh sb="2" eb="3">
      <t>ビ</t>
    </rPh>
    <rPh sb="4" eb="6">
      <t>バンゴウ</t>
    </rPh>
    <phoneticPr fontId="3"/>
  </si>
  <si>
    <t>1.設計検査を実施</t>
    <rPh sb="2" eb="4">
      <t>セッケイ</t>
    </rPh>
    <rPh sb="4" eb="6">
      <t>ケンサ</t>
    </rPh>
    <rPh sb="7" eb="9">
      <t>ジッシ</t>
    </rPh>
    <phoneticPr fontId="3"/>
  </si>
  <si>
    <t>号）</t>
    <phoneticPr fontId="3"/>
  </si>
  <si>
    <t>1.中間現場検査を実施</t>
    <rPh sb="2" eb="4">
      <t>チュウカン</t>
    </rPh>
    <rPh sb="4" eb="6">
      <t>ゲンバ</t>
    </rPh>
    <rPh sb="6" eb="8">
      <t>ケンサ</t>
    </rPh>
    <rPh sb="9" eb="11">
      <t>ジッシ</t>
    </rPh>
    <phoneticPr fontId="3"/>
  </si>
  <si>
    <t>号）</t>
    <phoneticPr fontId="3"/>
  </si>
  <si>
    <t>下記検査実施機関名</t>
    <phoneticPr fontId="3"/>
  </si>
  <si>
    <t xml:space="preserve"> ［</t>
    <phoneticPr fontId="3"/>
  </si>
  <si>
    <t>］</t>
    <phoneticPr fontId="3"/>
  </si>
  <si>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3"/>
  </si>
  <si>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3"/>
  </si>
  <si>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3"/>
  </si>
  <si>
    <t>注：設計検査申請書を併せて提出してください。</t>
    <phoneticPr fontId="3"/>
  </si>
  <si>
    <t>計画に関する変更の有無</t>
    <rPh sb="0" eb="2">
      <t>ケイカク</t>
    </rPh>
    <rPh sb="3" eb="4">
      <t>カン</t>
    </rPh>
    <rPh sb="6" eb="8">
      <t>ヘンコウ</t>
    </rPh>
    <rPh sb="9" eb="11">
      <t>ウム</t>
    </rPh>
    <phoneticPr fontId="3"/>
  </si>
  <si>
    <t>1.無</t>
    <rPh sb="2" eb="3">
      <t>ム</t>
    </rPh>
    <phoneticPr fontId="3"/>
  </si>
  <si>
    <r>
      <t>2.有</t>
    </r>
    <r>
      <rPr>
        <sz val="9"/>
        <rFont val="ＭＳ Ｐ明朝"/>
        <family val="1"/>
        <charset val="128"/>
      </rPr>
      <t>　（前回の検査時から申請内容に変更がある場合）</t>
    </r>
    <rPh sb="2" eb="3">
      <t>ア</t>
    </rPh>
    <rPh sb="23" eb="25">
      <t>バアイ</t>
    </rPh>
    <phoneticPr fontId="3"/>
  </si>
  <si>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3"/>
  </si>
  <si>
    <t>※</t>
    <phoneticPr fontId="3"/>
  </si>
  <si>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phoneticPr fontId="3"/>
  </si>
  <si>
    <t>（注）</t>
    <rPh sb="1" eb="2">
      <t>チュウ</t>
    </rPh>
    <phoneticPr fontId="3"/>
  </si>
  <si>
    <t>住宅番号※４</t>
    <phoneticPr fontId="3"/>
  </si>
  <si>
    <t>3.性能向上計画認定住宅(建築物省エネ法)※２　）</t>
    <rPh sb="2" eb="4">
      <t>セイノウ</t>
    </rPh>
    <rPh sb="4" eb="6">
      <t>コウジョウ</t>
    </rPh>
    <rPh sb="6" eb="8">
      <t>ケイカク</t>
    </rPh>
    <rPh sb="8" eb="10">
      <t>ニンテイ</t>
    </rPh>
    <rPh sb="10" eb="12">
      <t>ジュウタク</t>
    </rPh>
    <phoneticPr fontId="3"/>
  </si>
  <si>
    <r>
      <t>7.バリアフリー性</t>
    </r>
    <r>
      <rPr>
        <sz val="7"/>
        <rFont val="ＭＳ Ｐ明朝"/>
        <family val="1"/>
        <charset val="128"/>
      </rPr>
      <t>（高齢者等配慮対策等級３以上※３）</t>
    </r>
    <phoneticPr fontId="3"/>
  </si>
  <si>
    <t>※２</t>
    <phoneticPr fontId="3"/>
  </si>
  <si>
    <t>※３</t>
    <phoneticPr fontId="3"/>
  </si>
  <si>
    <t>※４</t>
    <phoneticPr fontId="3"/>
  </si>
  <si>
    <r>
      <rPr>
        <u/>
        <sz val="9"/>
        <rFont val="ＭＳ Ｐ明朝"/>
        <family val="1"/>
        <charset val="128"/>
      </rPr>
      <t>30㎡以上40㎡未満</t>
    </r>
    <r>
      <rPr>
        <sz val="9"/>
        <rFont val="ＭＳ Ｐ明朝"/>
        <family val="1"/>
        <charset val="128"/>
      </rPr>
      <t xml:space="preserve">の住戸又は
</t>
    </r>
    <r>
      <rPr>
        <u/>
        <sz val="9"/>
        <rFont val="ＭＳ Ｐ明朝"/>
        <family val="1"/>
        <charset val="128"/>
      </rPr>
      <t>280㎡超</t>
    </r>
    <r>
      <rPr>
        <sz val="9"/>
        <rFont val="ＭＳ Ｐ明朝"/>
        <family val="1"/>
        <charset val="128"/>
      </rPr>
      <t>の住戸　※４</t>
    </r>
    <rPh sb="3" eb="5">
      <t>イジョウ</t>
    </rPh>
    <rPh sb="8" eb="10">
      <t>ミマン</t>
    </rPh>
    <rPh sb="11" eb="12">
      <t>ジュウ</t>
    </rPh>
    <rPh sb="12" eb="13">
      <t>コ</t>
    </rPh>
    <rPh sb="13" eb="14">
      <t>マタ</t>
    </rPh>
    <rPh sb="20" eb="21">
      <t>チョウ</t>
    </rPh>
    <rPh sb="22" eb="23">
      <t>ジュウ</t>
    </rPh>
    <rPh sb="23" eb="24">
      <t>コ</t>
    </rPh>
    <phoneticPr fontId="3"/>
  </si>
  <si>
    <t>1.断熱等性能等級４</t>
    <rPh sb="2" eb="5">
      <t>ダンネツナド</t>
    </rPh>
    <rPh sb="5" eb="6">
      <t>セイ</t>
    </rPh>
    <phoneticPr fontId="3"/>
  </si>
  <si>
    <t>（高齢者等配慮対策等級３以上※３）</t>
    <phoneticPr fontId="3"/>
  </si>
  <si>
    <t>※６</t>
    <phoneticPr fontId="3"/>
  </si>
  <si>
    <t>第三面の通し番号※５</t>
    <rPh sb="0" eb="1">
      <t>ダイ</t>
    </rPh>
    <rPh sb="1" eb="3">
      <t>サンメン</t>
    </rPh>
    <rPh sb="4" eb="5">
      <t>トオ</t>
    </rPh>
    <rPh sb="6" eb="8">
      <t>バンゴウ</t>
    </rPh>
    <phoneticPr fontId="3"/>
  </si>
  <si>
    <t>※２　建築物のエネルギー消費性能の向上に関する法律の規定により建築物エネルギー消費性能向上計画が認定された住宅をいいます。</t>
    <phoneticPr fontId="3"/>
  </si>
  <si>
    <t>※３　共同建ての共用部分については、高齢者等配慮対策等級(共用部分）等級４以上となります。</t>
    <rPh sb="3" eb="5">
      <t>キョウドウ</t>
    </rPh>
    <rPh sb="5" eb="6">
      <t>ダ</t>
    </rPh>
    <rPh sb="8" eb="10">
      <t>キョウヨウ</t>
    </rPh>
    <rPh sb="10" eb="12">
      <t>ブブン</t>
    </rPh>
    <rPh sb="18" eb="21">
      <t>コウレイシャ</t>
    </rPh>
    <rPh sb="21" eb="22">
      <t>トウ</t>
    </rPh>
    <rPh sb="22" eb="24">
      <t>ハイリョ</t>
    </rPh>
    <rPh sb="24" eb="26">
      <t>タイサク</t>
    </rPh>
    <rPh sb="26" eb="28">
      <t>トウキュウ</t>
    </rPh>
    <rPh sb="29" eb="31">
      <t>キョウヨウ</t>
    </rPh>
    <rPh sb="31" eb="33">
      <t>ブブン</t>
    </rPh>
    <rPh sb="34" eb="36">
      <t>トウキュウ</t>
    </rPh>
    <rPh sb="37" eb="39">
      <t>イジョウ</t>
    </rPh>
    <phoneticPr fontId="3"/>
  </si>
  <si>
    <t>※４　１戸当たりの面積が40㎡以上280㎡以下とならないものは財形住宅融資対象外住戸となります。</t>
    <rPh sb="4" eb="5">
      <t>コ</t>
    </rPh>
    <rPh sb="5" eb="6">
      <t>ア</t>
    </rPh>
    <rPh sb="9" eb="11">
      <t>メンセキ</t>
    </rPh>
    <rPh sb="15" eb="17">
      <t>イジョウ</t>
    </rPh>
    <rPh sb="21" eb="23">
      <t>イカ</t>
    </rPh>
    <rPh sb="31" eb="33">
      <t>ザイケイ</t>
    </rPh>
    <rPh sb="33" eb="35">
      <t>ジュウタク</t>
    </rPh>
    <rPh sb="35" eb="37">
      <t>ユウシ</t>
    </rPh>
    <rPh sb="37" eb="40">
      <t>タイショウガイ</t>
    </rPh>
    <rPh sb="40" eb="42">
      <t>ジュウコ</t>
    </rPh>
    <phoneticPr fontId="3"/>
  </si>
  <si>
    <t>※５　住宅番号欄が不足する場合は、本書式を複数枚作成し、右欄に第三面の通し番号を記入の上提出してください。</t>
    <rPh sb="3" eb="4">
      <t>ジュウ</t>
    </rPh>
    <rPh sb="4" eb="5">
      <t>タク</t>
    </rPh>
    <rPh sb="5" eb="7">
      <t>バンゴウ</t>
    </rPh>
    <rPh sb="7" eb="8">
      <t>ラン</t>
    </rPh>
    <rPh sb="9" eb="11">
      <t>フソク</t>
    </rPh>
    <rPh sb="13" eb="15">
      <t>バアイ</t>
    </rPh>
    <rPh sb="17" eb="18">
      <t>ホン</t>
    </rPh>
    <rPh sb="18" eb="20">
      <t>ショシキ</t>
    </rPh>
    <rPh sb="21" eb="23">
      <t>フクスウ</t>
    </rPh>
    <rPh sb="23" eb="24">
      <t>マイ</t>
    </rPh>
    <rPh sb="24" eb="26">
      <t>サクセイ</t>
    </rPh>
    <rPh sb="28" eb="29">
      <t>ミギ</t>
    </rPh>
    <rPh sb="29" eb="30">
      <t>ラン</t>
    </rPh>
    <rPh sb="31" eb="32">
      <t>ダイ</t>
    </rPh>
    <rPh sb="32" eb="34">
      <t>サンメン</t>
    </rPh>
    <rPh sb="35" eb="36">
      <t>トオ</t>
    </rPh>
    <rPh sb="37" eb="39">
      <t>バンゴウ</t>
    </rPh>
    <rPh sb="40" eb="42">
      <t>キニュウ</t>
    </rPh>
    <rPh sb="43" eb="44">
      <t>ウエ</t>
    </rPh>
    <rPh sb="44" eb="46">
      <t>テイシュツ</t>
    </rPh>
    <phoneticPr fontId="3"/>
  </si>
  <si>
    <r>
      <t>※６　</t>
    </r>
    <r>
      <rPr>
        <u/>
        <sz val="9"/>
        <rFont val="ＭＳ 明朝"/>
        <family val="1"/>
        <charset val="128"/>
      </rPr>
      <t>第三面各ページの住戸数の合計が、総括表の申請住戸数</t>
    </r>
    <r>
      <rPr>
        <b/>
        <u/>
        <sz val="9"/>
        <rFont val="ＭＳ 明朝"/>
        <family val="1"/>
        <charset val="128"/>
      </rPr>
      <t>(a)</t>
    </r>
    <r>
      <rPr>
        <u/>
        <sz val="9"/>
        <rFont val="ＭＳ 明朝"/>
        <family val="1"/>
        <charset val="128"/>
      </rPr>
      <t>に一致することを確認の上申請してください</t>
    </r>
    <r>
      <rPr>
        <sz val="9"/>
        <rFont val="ＭＳ 明朝"/>
        <family val="1"/>
        <charset val="128"/>
      </rPr>
      <t>。</t>
    </r>
    <rPh sb="3" eb="4">
      <t>ダイ</t>
    </rPh>
    <rPh sb="4" eb="6">
      <t>サンメン</t>
    </rPh>
    <rPh sb="6" eb="7">
      <t>カク</t>
    </rPh>
    <rPh sb="11" eb="12">
      <t>ジュウ</t>
    </rPh>
    <rPh sb="12" eb="13">
      <t>コ</t>
    </rPh>
    <rPh sb="13" eb="14">
      <t>スウ</t>
    </rPh>
    <rPh sb="15" eb="17">
      <t>ゴウケイ</t>
    </rPh>
    <rPh sb="19" eb="21">
      <t>ソウカツ</t>
    </rPh>
    <rPh sb="21" eb="22">
      <t>ヒョウ</t>
    </rPh>
    <rPh sb="23" eb="25">
      <t>シンセイ</t>
    </rPh>
    <rPh sb="25" eb="26">
      <t>ジュウ</t>
    </rPh>
    <rPh sb="26" eb="27">
      <t>コ</t>
    </rPh>
    <rPh sb="27" eb="28">
      <t>スウ</t>
    </rPh>
    <rPh sb="32" eb="34">
      <t>イッチ</t>
    </rPh>
    <rPh sb="39" eb="41">
      <t>カクニン</t>
    </rPh>
    <rPh sb="42" eb="43">
      <t>ウエ</t>
    </rPh>
    <rPh sb="43" eb="45">
      <t>シンセイ</t>
    </rPh>
    <phoneticPr fontId="3"/>
  </si>
  <si>
    <r>
      <t>3.性能向上計画認定住宅(建築物省エネ法)</t>
    </r>
    <r>
      <rPr>
        <sz val="6"/>
        <rFont val="ＭＳ 明朝"/>
        <family val="1"/>
        <charset val="128"/>
      </rPr>
      <t>※２</t>
    </r>
    <rPh sb="2" eb="4">
      <t>セイノウ</t>
    </rPh>
    <rPh sb="4" eb="6">
      <t>コウジョウ</t>
    </rPh>
    <rPh sb="6" eb="8">
      <t>ケイカク</t>
    </rPh>
    <rPh sb="8" eb="10">
      <t>ニンテイ</t>
    </rPh>
    <rPh sb="10" eb="12">
      <t>ジュウタク</t>
    </rPh>
    <phoneticPr fontId="3"/>
  </si>
  <si>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3"/>
  </si>
  <si>
    <r>
      <t>6.耐震性</t>
    </r>
    <r>
      <rPr>
        <sz val="6"/>
        <rFont val="ＭＳ 明朝"/>
        <family val="1"/>
        <charset val="128"/>
      </rPr>
      <t>（耐震等級（構造躯体の倒壊等防止）３）</t>
    </r>
    <phoneticPr fontId="3"/>
  </si>
  <si>
    <t>令和</t>
    <rPh sb="0" eb="2">
      <t>レイワ</t>
    </rPh>
    <phoneticPr fontId="3"/>
  </si>
  <si>
    <t>（元号）</t>
    <rPh sb="1" eb="3">
      <t>ゲンゴウ</t>
    </rPh>
    <phoneticPr fontId="3"/>
  </si>
  <si>
    <t>　</t>
  </si>
  <si>
    <t>令和</t>
  </si>
  <si>
    <r>
      <t>4.耐久性・可変性</t>
    </r>
    <r>
      <rPr>
        <sz val="7"/>
        <rFont val="ＭＳ Ｐ明朝"/>
        <family val="1"/>
        <charset val="128"/>
      </rPr>
      <t>（劣化対策等級３等）</t>
    </r>
    <rPh sb="2" eb="5">
      <t>タイキュウセイ</t>
    </rPh>
    <rPh sb="6" eb="9">
      <t>カヘンセイ</t>
    </rPh>
    <phoneticPr fontId="3"/>
  </si>
  <si>
    <r>
      <t>4.耐久性・可変性</t>
    </r>
    <r>
      <rPr>
        <sz val="6"/>
        <rFont val="ＭＳ 明朝"/>
        <family val="1"/>
        <charset val="128"/>
      </rPr>
      <t>（劣化対策等級３等）</t>
    </r>
    <rPh sb="2" eb="5">
      <t>タイキュウセイ</t>
    </rPh>
    <rPh sb="6" eb="9">
      <t>カヘンセイ</t>
    </rPh>
    <phoneticPr fontId="3"/>
  </si>
  <si>
    <t>1.断熱等性能等級４及び一次エネルギー消費量等級４以上</t>
    <phoneticPr fontId="3"/>
  </si>
  <si>
    <t>建築物エネルギー消費性能基準</t>
    <rPh sb="0" eb="3">
      <t>ケンチクブツ</t>
    </rPh>
    <rPh sb="8" eb="10">
      <t>ショウヒ</t>
    </rPh>
    <rPh sb="10" eb="12">
      <t>セイノウ</t>
    </rPh>
    <rPh sb="12" eb="14">
      <t>キジュン</t>
    </rPh>
    <phoneticPr fontId="3"/>
  </si>
  <si>
    <t>）</t>
    <phoneticPr fontId="3"/>
  </si>
  <si>
    <t>　及び一次エネルギー消費量等級４以上</t>
    <rPh sb="1" eb="2">
      <t>オヨ</t>
    </rPh>
    <phoneticPr fontId="3"/>
  </si>
  <si>
    <t>2.建築物エネルギー消費性能基準</t>
    <rPh sb="2" eb="5">
      <t>ケンチクブツ</t>
    </rPh>
    <rPh sb="10" eb="12">
      <t>ショウヒ</t>
    </rPh>
    <rPh sb="12" eb="14">
      <t>セイノウ</t>
    </rPh>
    <rPh sb="14" eb="16">
      <t>キジュン</t>
    </rPh>
    <phoneticPr fontId="3"/>
  </si>
  <si>
    <r>
      <t>7.バリアフリー性</t>
    </r>
    <r>
      <rPr>
        <sz val="7"/>
        <rFont val="ＭＳ Ｐ明朝"/>
        <family val="1"/>
        <charset val="128"/>
      </rPr>
      <t>（高齢者等配慮対策等級３以上※３）</t>
    </r>
    <phoneticPr fontId="3"/>
  </si>
  <si>
    <t>2021年4月</t>
    <rPh sb="4" eb="5">
      <t>ネン</t>
    </rPh>
    <rPh sb="6" eb="7">
      <t>ガツ</t>
    </rPh>
    <phoneticPr fontId="3"/>
  </si>
  <si>
    <r>
      <rPr>
        <sz val="11"/>
        <rFont val="ＭＳ Ｐ明朝"/>
        <family val="1"/>
        <charset val="128"/>
      </rPr>
      <t>建築主</t>
    </r>
    <r>
      <rPr>
        <sz val="12"/>
        <rFont val="ＭＳ Ｐ明朝"/>
        <family val="1"/>
        <charset val="128"/>
      </rPr>
      <t xml:space="preserve">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3"/>
  </si>
  <si>
    <t>関西住宅品質保証株式会社</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</si>
</sst>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57" x14ac:knownFonts="1">
    <font>
      <sz val="11"/>
      <name val="ＭＳ Ｐ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3"/>
      <name val="ＭＳ Ｐゴシック"/>
      <family val="3"/>
      <charset val="128"/>
    </font>
    <font>
      <sz val="14"/>
      <name val="ＭＳ Ｐゴシック"/>
      <family val="3"/>
      <charset val="128"/>
    </font>
    <font>
      <sz val="12"/>
      <name val="ＭＳ Ｐゴシック"/>
      <family val="3"/>
      <charset val="128"/>
    </font>
    <font>
      <sz val="8"/>
      <name val="ＭＳ Ｐゴシック"/>
      <family val="3"/>
      <charset val="128"/>
    </font>
    <font>
      <b/>
      <sz val="10"/>
      <name val="ＭＳ Ｐゴシック"/>
      <family val="3"/>
      <charset val="128"/>
    </font>
    <font>
      <sz val="9"/>
      <name val="ＭＳ Ｐ明朝"/>
      <family val="1"/>
      <charset val="128"/>
    </font>
    <font>
      <sz val="10"/>
      <name val="ＭＳ Ｐ明朝"/>
      <family val="1"/>
      <charset val="128"/>
    </font>
    <font>
      <sz val="11"/>
      <name val="ＭＳ Ｐ明朝"/>
      <family val="1"/>
      <charset val="128"/>
    </font>
    <font>
      <sz val="8"/>
      <name val="ＭＳ Ｐ明朝"/>
      <family val="1"/>
      <charset val="128"/>
    </font>
    <font>
      <sz val="6"/>
      <name val="ＭＳ Ｐ明朝"/>
      <family val="1"/>
      <charset val="128"/>
    </font>
    <font>
      <sz val="7"/>
      <name val="ＭＳ Ｐ明朝"/>
      <family val="1"/>
      <charset val="128"/>
    </font>
    <font>
      <sz val="8.5"/>
      <name val="ＭＳ Ｐゴシック"/>
      <family val="3"/>
      <charset val="128"/>
    </font>
    <font>
      <sz val="12"/>
      <name val="ＭＳ Ｐ明朝"/>
      <family val="1"/>
      <charset val="128"/>
    </font>
    <font>
      <sz val="20"/>
      <name val="ＭＳ Ｐゴシック"/>
      <family val="3"/>
      <charset val="128"/>
    </font>
    <font>
      <sz val="16"/>
      <name val="ＭＳ Ｐ明朝"/>
      <family val="1"/>
      <charset val="128"/>
    </font>
    <font>
      <b/>
      <sz val="12"/>
      <name val="ＭＳ Ｐ明朝"/>
      <family val="1"/>
      <charset val="128"/>
    </font>
    <font>
      <vertAlign val="superscript"/>
      <sz val="9"/>
      <name val="ＭＳ Ｐ明朝"/>
      <family val="1"/>
      <charset val="128"/>
    </font>
    <font>
      <b/>
      <sz val="9"/>
      <name val="ＭＳ Ｐゴシック"/>
      <family val="3"/>
      <charset val="128"/>
    </font>
    <font>
      <u/>
      <sz val="10"/>
      <name val="ＭＳ Ｐ明朝"/>
      <family val="1"/>
      <charset val="128"/>
    </font>
    <font>
      <b/>
      <sz val="11"/>
      <name val="ＭＳ Ｐゴシック"/>
      <family val="3"/>
      <charset val="128"/>
    </font>
    <font>
      <u/>
      <sz val="11"/>
      <name val="ＭＳ Ｐゴシック"/>
      <family val="3"/>
      <charset val="128"/>
    </font>
    <font>
      <b/>
      <sz val="11"/>
      <name val="ＭＳ Ｐ明朝"/>
      <family val="1"/>
      <charset val="128"/>
    </font>
    <font>
      <u/>
      <sz val="9"/>
      <name val="ＭＳ Ｐ明朝"/>
      <family val="1"/>
      <charset val="128"/>
    </font>
    <font>
      <b/>
      <sz val="14"/>
      <name val="ＭＳ Ｐゴシック"/>
      <family val="3"/>
      <charset val="128"/>
    </font>
    <font>
      <sz val="11"/>
      <name val="ＭＳ 明朝"/>
      <family val="1"/>
      <charset val="128"/>
    </font>
    <font>
      <sz val="10"/>
      <name val="ＭＳ 明朝"/>
      <family val="1"/>
      <charset val="128"/>
    </font>
    <font>
      <sz val="12"/>
      <name val="ＭＳ 明朝"/>
      <family val="1"/>
      <charset val="128"/>
    </font>
    <font>
      <sz val="9"/>
      <name val="ＭＳ 明朝"/>
      <family val="1"/>
      <charset val="128"/>
    </font>
    <font>
      <sz val="8"/>
      <name val="ＭＳ 明朝"/>
      <family val="1"/>
      <charset val="128"/>
    </font>
    <font>
      <b/>
      <sz val="11"/>
      <name val="ＭＳ 明朝"/>
      <family val="1"/>
      <charset val="128"/>
    </font>
    <font>
      <sz val="14"/>
      <name val="ＭＳ 明朝"/>
      <family val="1"/>
      <charset val="128"/>
    </font>
    <font>
      <sz val="6"/>
      <name val="ＭＳ 明朝"/>
      <family val="1"/>
      <charset val="128"/>
    </font>
    <font>
      <sz val="7"/>
      <name val="ＭＳ 明朝"/>
      <family val="1"/>
      <charset val="128"/>
    </font>
    <font>
      <sz val="8"/>
      <color rgb="FFFF0000"/>
      <name val="ＭＳ 明朝"/>
      <family val="1"/>
      <charset val="128"/>
    </font>
    <font>
      <u/>
      <sz val="9"/>
      <name val="ＭＳ 明朝"/>
      <family val="1"/>
      <charset val="128"/>
    </font>
    <font>
      <sz val="10"/>
      <name val="ＭＳ ゴシック"/>
      <family val="3"/>
      <charset val="128"/>
    </font>
    <font>
      <b/>
      <u/>
      <sz val="9"/>
      <name val="ＭＳ 明朝"/>
      <family val="1"/>
      <charset val="128"/>
    </font>
    <font>
      <b/>
      <sz val="10"/>
      <name val="ＭＳ ゴシック"/>
      <family val="3"/>
      <charset val="128"/>
    </font>
    <font>
      <b/>
      <sz val="9"/>
      <name val="ＭＳ ゴシック"/>
      <family val="3"/>
      <charset val="128"/>
    </font>
    <font>
      <u/>
      <sz val="12"/>
      <name val="ＭＳ Ｐ明朝"/>
      <family val="1"/>
      <charset val="128"/>
    </font>
    <font>
      <sz val="7.8"/>
      <name val="ＭＳ Ｐ明朝"/>
      <family val="1"/>
      <charset val="128"/>
    </font>
    <font>
      <sz val="10.5"/>
      <name val="ＭＳ Ｐゴシック"/>
      <family val="3"/>
      <charset val="128"/>
    </font>
    <font>
      <sz val="14"/>
      <name val="ＭＳ Ｐ明朝"/>
      <family val="1"/>
      <charset val="128"/>
    </font>
    <font>
      <sz val="24"/>
      <name val="ＭＳ Ｐ明朝"/>
      <family val="1"/>
      <charset val="128"/>
    </font>
    <font>
      <sz val="7.5"/>
      <name val="ＭＳ Ｐ明朝"/>
      <family val="1"/>
      <charset val="128"/>
    </font>
    <font>
      <sz val="8.5"/>
      <name val="ＭＳ 明朝"/>
      <family val="1"/>
      <charset val="128"/>
    </font>
    <font>
      <sz val="7"/>
      <name val="ＭＳ Ｐゴシック"/>
      <family val="3"/>
      <charset val="128"/>
    </font>
    <font>
      <sz val="10"/>
      <name val="ＭＳ Ｐゴシック"/>
      <family val="3"/>
      <charset val="128"/>
      <scheme val="minor"/>
    </font>
    <font>
      <sz val="11"/>
      <name val="ＭＳ Ｐゴシック"/>
      <family val="3"/>
      <charset val="128"/>
      <scheme val="major"/>
    </font>
    <font>
      <sz val="8"/>
      <name val="ＭＳ Ｐゴシック"/>
      <family val="3"/>
      <charset val="128"/>
      <scheme val="major"/>
    </font>
    <font>
      <sz val="12"/>
      <name val="ＭＳ Ｐゴシック"/>
      <family val="3"/>
      <charset val="128"/>
      <scheme val="major"/>
    </font>
    <font>
      <sz val="7"/>
      <color rgb="FFFF0000"/>
      <name val="ＭＳ 明朝"/>
      <family val="1"/>
      <charset val="128"/>
    </font>
  </fonts>
  <fills count="5">
    <fill>
      <patternFill patternType="none"/>
    </fill>
    <fill>
      <patternFill patternType="gray125"/>
    </fill>
    <fill>
      <patternFill patternType="solid">
        <fgColor indexed="41"/>
        <bgColor indexed="64"/>
      </patternFill>
    </fill>
    <fill>
      <patternFill patternType="solid">
        <fgColor rgb="FFCCFFFF"/>
        <bgColor indexed="64"/>
      </patternFill>
    </fill>
    <fill>
      <patternFill patternType="solid">
        <fgColor theme="0"/>
        <bgColor indexed="64"/>
      </patternFill>
    </fill>
  </fills>
  <borders count="202">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bottom/>
      <diagonal/>
    </border>
    <border>
      <left/>
      <right/>
      <top style="hair">
        <color indexed="64"/>
      </top>
      <bottom/>
      <diagonal/>
    </border>
    <border>
      <left/>
      <right style="thin">
        <color indexed="64"/>
      </right>
      <top style="hair">
        <color indexed="64"/>
      </top>
      <bottom/>
      <diagonal/>
    </border>
    <border>
      <left/>
      <right style="medium">
        <color indexed="64"/>
      </right>
      <top/>
      <bottom style="medium">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bottom style="medium">
        <color indexed="64"/>
      </bottom>
      <diagonal/>
    </border>
    <border>
      <left style="thin">
        <color indexed="64"/>
      </left>
      <right/>
      <top style="hair">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top/>
      <bottom style="dotted">
        <color indexed="64"/>
      </bottom>
      <diagonal/>
    </border>
    <border>
      <left/>
      <right style="medium">
        <color indexed="64"/>
      </right>
      <top/>
      <bottom style="dotted">
        <color indexed="64"/>
      </bottom>
      <diagonal/>
    </border>
    <border>
      <left style="dotted">
        <color indexed="64"/>
      </left>
      <right/>
      <top style="dotted">
        <color indexed="64"/>
      </top>
      <bottom/>
      <diagonal/>
    </border>
    <border>
      <left/>
      <right style="medium">
        <color indexed="64"/>
      </right>
      <top style="dotted">
        <color indexed="64"/>
      </top>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medium">
        <color indexed="64"/>
      </right>
      <top style="thin">
        <color indexed="64"/>
      </top>
      <bottom style="thin">
        <color indexed="64"/>
      </bottom>
      <diagonal/>
    </border>
    <border>
      <left/>
      <right/>
      <top style="dotted">
        <color indexed="64"/>
      </top>
      <bottom style="medium">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medium">
        <color indexed="64"/>
      </right>
      <top style="thin">
        <color indexed="64"/>
      </top>
      <bottom/>
      <diagonal/>
    </border>
    <border>
      <left style="thick">
        <color indexed="64"/>
      </left>
      <right/>
      <top style="thick">
        <color indexed="64"/>
      </top>
      <bottom/>
      <diagonal/>
    </border>
    <border>
      <left/>
      <right/>
      <top style="thick">
        <color indexed="64"/>
      </top>
      <bottom/>
      <diagonal/>
    </border>
    <border>
      <left style="thin">
        <color indexed="64"/>
      </left>
      <right/>
      <top style="thick">
        <color indexed="64"/>
      </top>
      <bottom/>
      <diagonal/>
    </border>
    <border>
      <left/>
      <right style="thick">
        <color indexed="64"/>
      </right>
      <top style="thick">
        <color indexed="64"/>
      </top>
      <bottom/>
      <diagonal/>
    </border>
    <border>
      <left/>
      <right style="thick">
        <color indexed="64"/>
      </right>
      <top/>
      <bottom/>
      <diagonal/>
    </border>
    <border>
      <left style="thick">
        <color indexed="64"/>
      </left>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n">
        <color indexed="64"/>
      </left>
      <right style="dotted">
        <color theme="0" tint="-0.499984740745262"/>
      </right>
      <top style="thin">
        <color indexed="64"/>
      </top>
      <bottom style="hair">
        <color indexed="64"/>
      </bottom>
      <diagonal/>
    </border>
    <border>
      <left style="dotted">
        <color theme="0" tint="-0.499984740745262"/>
      </left>
      <right style="dotted">
        <color theme="0" tint="-0.499984740745262"/>
      </right>
      <top style="thin">
        <color indexed="64"/>
      </top>
      <bottom style="hair">
        <color indexed="64"/>
      </bottom>
      <diagonal/>
    </border>
    <border>
      <left style="dotted">
        <color theme="0" tint="-0.499984740745262"/>
      </left>
      <right/>
      <top style="thin">
        <color indexed="64"/>
      </top>
      <bottom style="hair">
        <color indexed="64"/>
      </bottom>
      <diagonal/>
    </border>
    <border>
      <left style="dashDotDot">
        <color indexed="64"/>
      </left>
      <right style="dotted">
        <color theme="0" tint="-0.499984740745262"/>
      </right>
      <top style="thin">
        <color indexed="64"/>
      </top>
      <bottom style="hair">
        <color indexed="64"/>
      </bottom>
      <diagonal/>
    </border>
    <border>
      <left style="dashDot">
        <color indexed="64"/>
      </left>
      <right style="dotted">
        <color theme="0" tint="-0.499984740745262"/>
      </right>
      <top style="thin">
        <color indexed="64"/>
      </top>
      <bottom style="hair">
        <color indexed="64"/>
      </bottom>
      <diagonal/>
    </border>
    <border>
      <left/>
      <right style="dotted">
        <color theme="0" tint="-0.499984740745262"/>
      </right>
      <top style="thin">
        <color indexed="64"/>
      </top>
      <bottom style="hair">
        <color indexed="64"/>
      </bottom>
      <diagonal/>
    </border>
    <border>
      <left style="thin">
        <color indexed="64"/>
      </left>
      <right style="thin">
        <color theme="0" tint="-0.499984740745262"/>
      </right>
      <top style="thin">
        <color indexed="64"/>
      </top>
      <bottom style="hair">
        <color indexed="64"/>
      </bottom>
      <diagonal/>
    </border>
    <border>
      <left style="thin">
        <color theme="0" tint="-0.499984740745262"/>
      </left>
      <right style="thin">
        <color theme="0" tint="-0.499984740745262"/>
      </right>
      <top style="thin">
        <color indexed="64"/>
      </top>
      <bottom style="hair">
        <color indexed="64"/>
      </bottom>
      <diagonal/>
    </border>
    <border>
      <left style="thin">
        <color theme="0" tint="-0.499984740745262"/>
      </left>
      <right style="dotted">
        <color theme="0" tint="-0.499984740745262"/>
      </right>
      <top style="thin">
        <color indexed="64"/>
      </top>
      <bottom style="hair">
        <color indexed="64"/>
      </bottom>
      <diagonal/>
    </border>
    <border>
      <left style="thin">
        <color indexed="64"/>
      </left>
      <right style="dotted">
        <color theme="0" tint="-0.499984740745262"/>
      </right>
      <top style="hair">
        <color indexed="64"/>
      </top>
      <bottom style="hair">
        <color indexed="64"/>
      </bottom>
      <diagonal/>
    </border>
    <border>
      <left style="dotted">
        <color theme="0" tint="-0.499984740745262"/>
      </left>
      <right style="dotted">
        <color theme="0" tint="-0.499984740745262"/>
      </right>
      <top style="hair">
        <color indexed="64"/>
      </top>
      <bottom style="hair">
        <color indexed="64"/>
      </bottom>
      <diagonal/>
    </border>
    <border>
      <left style="dotted">
        <color theme="0" tint="-0.499984740745262"/>
      </left>
      <right/>
      <top style="hair">
        <color indexed="64"/>
      </top>
      <bottom style="hair">
        <color indexed="64"/>
      </bottom>
      <diagonal/>
    </border>
    <border>
      <left style="dashDotDot">
        <color indexed="64"/>
      </left>
      <right style="dotted">
        <color theme="0" tint="-0.499984740745262"/>
      </right>
      <top style="hair">
        <color indexed="64"/>
      </top>
      <bottom style="hair">
        <color indexed="64"/>
      </bottom>
      <diagonal/>
    </border>
    <border>
      <left style="dashDot">
        <color indexed="64"/>
      </left>
      <right style="dotted">
        <color theme="0" tint="-0.499984740745262"/>
      </right>
      <top style="hair">
        <color indexed="64"/>
      </top>
      <bottom style="hair">
        <color indexed="64"/>
      </bottom>
      <diagonal/>
    </border>
    <border>
      <left style="thin">
        <color indexed="64"/>
      </left>
      <right style="thin">
        <color theme="0" tint="-0.499984740745262"/>
      </right>
      <top style="hair">
        <color indexed="64"/>
      </top>
      <bottom style="hair">
        <color indexed="64"/>
      </bottom>
      <diagonal/>
    </border>
    <border>
      <left style="thin">
        <color theme="0" tint="-0.499984740745262"/>
      </left>
      <right style="thin">
        <color theme="0" tint="-0.499984740745262"/>
      </right>
      <top style="hair">
        <color indexed="64"/>
      </top>
      <bottom style="hair">
        <color indexed="64"/>
      </bottom>
      <diagonal/>
    </border>
    <border>
      <left style="thin">
        <color theme="0" tint="-0.499984740745262"/>
      </left>
      <right style="dotted">
        <color theme="0" tint="-0.499984740745262"/>
      </right>
      <top style="hair">
        <color indexed="64"/>
      </top>
      <bottom style="hair">
        <color indexed="64"/>
      </bottom>
      <diagonal/>
    </border>
    <border>
      <left/>
      <right style="dotted">
        <color theme="0" tint="-0.499984740745262"/>
      </right>
      <top style="hair">
        <color indexed="64"/>
      </top>
      <bottom style="hair">
        <color indexed="64"/>
      </bottom>
      <diagonal/>
    </border>
    <border>
      <left style="dotted">
        <color theme="0" tint="-0.499984740745262"/>
      </left>
      <right style="thin">
        <color indexed="64"/>
      </right>
      <top style="hair">
        <color indexed="64"/>
      </top>
      <bottom style="hair">
        <color indexed="64"/>
      </bottom>
      <diagonal/>
    </border>
    <border>
      <left style="thin">
        <color indexed="64"/>
      </left>
      <right style="dotted">
        <color theme="0" tint="-0.499984740745262"/>
      </right>
      <top style="hair">
        <color indexed="64"/>
      </top>
      <bottom style="dashDotDot">
        <color indexed="64"/>
      </bottom>
      <diagonal/>
    </border>
    <border>
      <left style="dotted">
        <color theme="0" tint="-0.499984740745262"/>
      </left>
      <right style="dotted">
        <color theme="0" tint="-0.499984740745262"/>
      </right>
      <top style="hair">
        <color indexed="64"/>
      </top>
      <bottom style="dashDotDot">
        <color indexed="64"/>
      </bottom>
      <diagonal/>
    </border>
    <border>
      <left style="dotted">
        <color theme="0" tint="-0.499984740745262"/>
      </left>
      <right/>
      <top style="hair">
        <color indexed="64"/>
      </top>
      <bottom style="dashDotDot">
        <color indexed="64"/>
      </bottom>
      <diagonal/>
    </border>
    <border>
      <left style="dashDotDot">
        <color indexed="64"/>
      </left>
      <right style="dotted">
        <color theme="0" tint="-0.499984740745262"/>
      </right>
      <top style="hair">
        <color indexed="64"/>
      </top>
      <bottom style="dashDotDot">
        <color indexed="64"/>
      </bottom>
      <diagonal/>
    </border>
    <border>
      <left style="dashDot">
        <color indexed="64"/>
      </left>
      <right style="dotted">
        <color theme="0" tint="-0.499984740745262"/>
      </right>
      <top style="hair">
        <color indexed="64"/>
      </top>
      <bottom style="dashDotDot">
        <color indexed="64"/>
      </bottom>
      <diagonal/>
    </border>
    <border>
      <left/>
      <right style="dotted">
        <color theme="0" tint="-0.499984740745262"/>
      </right>
      <top style="hair">
        <color indexed="64"/>
      </top>
      <bottom style="dashDotDot">
        <color indexed="64"/>
      </bottom>
      <diagonal/>
    </border>
    <border>
      <left style="dotted">
        <color theme="0" tint="-0.499984740745262"/>
      </left>
      <right style="thin">
        <color indexed="64"/>
      </right>
      <top style="hair">
        <color indexed="64"/>
      </top>
      <bottom style="dashDotDot">
        <color indexed="64"/>
      </bottom>
      <diagonal/>
    </border>
    <border>
      <left style="thin">
        <color indexed="64"/>
      </left>
      <right style="thin">
        <color theme="0" tint="-0.499984740745262"/>
      </right>
      <top/>
      <bottom style="hair">
        <color indexed="64"/>
      </bottom>
      <diagonal/>
    </border>
    <border>
      <left style="thin">
        <color theme="0" tint="-0.499984740745262"/>
      </left>
      <right style="thin">
        <color theme="0" tint="-0.499984740745262"/>
      </right>
      <top/>
      <bottom style="hair">
        <color indexed="64"/>
      </bottom>
      <diagonal/>
    </border>
    <border>
      <left style="thin">
        <color theme="0" tint="-0.499984740745262"/>
      </left>
      <right style="dotted">
        <color theme="0" tint="-0.499984740745262"/>
      </right>
      <top/>
      <bottom style="hair">
        <color indexed="64"/>
      </bottom>
      <diagonal/>
    </border>
    <border>
      <left/>
      <right style="dotted">
        <color theme="0" tint="-0.499984740745262"/>
      </right>
      <top/>
      <bottom/>
      <diagonal/>
    </border>
    <border>
      <left style="dotted">
        <color theme="0" tint="-0.499984740745262"/>
      </left>
      <right/>
      <top/>
      <bottom/>
      <diagonal/>
    </border>
    <border>
      <left style="dashDotDot">
        <color indexed="64"/>
      </left>
      <right/>
      <top/>
      <bottom/>
      <diagonal/>
    </border>
    <border>
      <left style="dashDot">
        <color indexed="64"/>
      </left>
      <right/>
      <top/>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dotted">
        <color theme="0" tint="-0.499984740745262"/>
      </right>
      <top/>
      <bottom/>
      <diagonal/>
    </border>
    <border>
      <left/>
      <right style="dotted">
        <color theme="0" tint="-0.499984740745262"/>
      </right>
      <top/>
      <bottom style="hair">
        <color indexed="64"/>
      </bottom>
      <diagonal/>
    </border>
    <border>
      <left style="dotted">
        <color theme="0" tint="-0.499984740745262"/>
      </left>
      <right/>
      <top/>
      <bottom style="hair">
        <color indexed="64"/>
      </bottom>
      <diagonal/>
    </border>
    <border>
      <left style="dashDotDot">
        <color indexed="64"/>
      </left>
      <right/>
      <top/>
      <bottom style="hair">
        <color indexed="64"/>
      </bottom>
      <diagonal/>
    </border>
    <border>
      <left style="dashDot">
        <color indexed="64"/>
      </left>
      <right/>
      <top/>
      <bottom style="hair">
        <color indexed="64"/>
      </bottom>
      <diagonal/>
    </border>
    <border>
      <left/>
      <right style="dotted">
        <color theme="0" tint="-0.499984740745262"/>
      </right>
      <top style="hair">
        <color indexed="64"/>
      </top>
      <bottom/>
      <diagonal/>
    </border>
    <border>
      <left style="dotted">
        <color theme="0" tint="-0.499984740745262"/>
      </left>
      <right/>
      <top style="hair">
        <color indexed="64"/>
      </top>
      <bottom/>
      <diagonal/>
    </border>
    <border>
      <left style="dashDotDot">
        <color indexed="64"/>
      </left>
      <right/>
      <top style="hair">
        <color indexed="64"/>
      </top>
      <bottom/>
      <diagonal/>
    </border>
    <border>
      <left style="dashDot">
        <color indexed="64"/>
      </left>
      <right/>
      <top style="hair">
        <color indexed="64"/>
      </top>
      <bottom/>
      <diagonal/>
    </border>
    <border>
      <left style="thin">
        <color indexed="64"/>
      </left>
      <right style="thin">
        <color theme="0" tint="-0.499984740745262"/>
      </right>
      <top style="hair">
        <color indexed="64"/>
      </top>
      <bottom/>
      <diagonal/>
    </border>
    <border>
      <left style="thin">
        <color theme="0" tint="-0.499984740745262"/>
      </left>
      <right style="thin">
        <color theme="0" tint="-0.499984740745262"/>
      </right>
      <top style="hair">
        <color indexed="64"/>
      </top>
      <bottom/>
      <diagonal/>
    </border>
    <border>
      <left style="thin">
        <color theme="0" tint="-0.499984740745262"/>
      </left>
      <right style="dotted">
        <color theme="0" tint="-0.499984740745262"/>
      </right>
      <top style="hair">
        <color indexed="64"/>
      </top>
      <bottom/>
      <diagonal/>
    </border>
    <border>
      <left style="thin">
        <color indexed="64"/>
      </left>
      <right style="dotted">
        <color theme="0" tint="-0.499984740745262"/>
      </right>
      <top/>
      <bottom style="hair">
        <color indexed="64"/>
      </bottom>
      <diagonal/>
    </border>
    <border>
      <left style="dotted">
        <color theme="0" tint="-0.499984740745262"/>
      </left>
      <right style="dotted">
        <color theme="0" tint="-0.499984740745262"/>
      </right>
      <top/>
      <bottom style="hair">
        <color indexed="64"/>
      </bottom>
      <diagonal/>
    </border>
    <border>
      <left style="dashDotDot">
        <color indexed="64"/>
      </left>
      <right style="dotted">
        <color theme="0" tint="-0.499984740745262"/>
      </right>
      <top/>
      <bottom style="hair">
        <color indexed="64"/>
      </bottom>
      <diagonal/>
    </border>
    <border>
      <left style="dashDot">
        <color indexed="64"/>
      </left>
      <right style="dotted">
        <color theme="0" tint="-0.499984740745262"/>
      </right>
      <top/>
      <bottom style="hair">
        <color indexed="64"/>
      </bottom>
      <diagonal/>
    </border>
    <border>
      <left style="dotted">
        <color theme="0" tint="-0.499984740745262"/>
      </left>
      <right style="thin">
        <color indexed="64"/>
      </right>
      <top/>
      <bottom style="hair">
        <color indexed="64"/>
      </bottom>
      <diagonal/>
    </border>
    <border>
      <left style="dotted">
        <color theme="0" tint="-0.499984740745262"/>
      </left>
      <right style="thin">
        <color indexed="64"/>
      </right>
      <top style="thin">
        <color indexed="64"/>
      </top>
      <bottom style="hair">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tted">
        <color indexed="64"/>
      </right>
      <top style="dotted">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64"/>
      </left>
      <right/>
      <top/>
      <bottom/>
      <diagonal/>
    </border>
    <border>
      <left/>
      <right style="double">
        <color indexed="64"/>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diagonal/>
    </border>
    <border>
      <left style="dotted">
        <color indexed="64"/>
      </left>
      <right/>
      <top style="dotted">
        <color indexed="64"/>
      </top>
      <bottom style="thin">
        <color indexed="64"/>
      </bottom>
      <diagonal/>
    </border>
    <border>
      <left style="medium">
        <color indexed="64"/>
      </left>
      <right/>
      <top/>
      <bottom style="dott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diagonal/>
    </border>
    <border>
      <left style="dashed">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dotted">
        <color indexed="64"/>
      </top>
      <bottom/>
      <diagonal/>
    </border>
    <border>
      <left style="thin">
        <color indexed="64"/>
      </left>
      <right/>
      <top style="dotted">
        <color indexed="64"/>
      </top>
      <bottom/>
      <diagonal/>
    </border>
    <border>
      <left/>
      <right style="dashDotDot">
        <color indexed="64"/>
      </right>
      <top style="hair">
        <color indexed="64"/>
      </top>
      <bottom/>
      <diagonal/>
    </border>
    <border>
      <left style="thin">
        <color indexed="64"/>
      </left>
      <right/>
      <top style="dashDotDot">
        <color indexed="64"/>
      </top>
      <bottom/>
      <diagonal/>
    </border>
    <border>
      <left/>
      <right/>
      <top style="dashDotDot">
        <color indexed="64"/>
      </top>
      <bottom/>
      <diagonal/>
    </border>
    <border>
      <left/>
      <right style="dotted">
        <color theme="0" tint="-0.499984740745262"/>
      </right>
      <top style="dashDotDot">
        <color indexed="64"/>
      </top>
      <bottom/>
      <diagonal/>
    </border>
    <border>
      <left style="dotted">
        <color theme="0" tint="-0.499984740745262"/>
      </left>
      <right/>
      <top style="dashDotDot">
        <color indexed="64"/>
      </top>
      <bottom/>
      <diagonal/>
    </border>
    <border>
      <left/>
      <right style="thin">
        <color indexed="64"/>
      </right>
      <top style="dashDotDot">
        <color indexed="64"/>
      </top>
      <bottom/>
      <diagonal/>
    </border>
    <border>
      <left style="dashDotDot">
        <color indexed="64"/>
      </left>
      <right/>
      <top style="dashDotDot">
        <color indexed="64"/>
      </top>
      <bottom/>
      <diagonal/>
    </border>
    <border>
      <left style="dashDot">
        <color indexed="64"/>
      </left>
      <right/>
      <top style="dashDotDot">
        <color indexed="64"/>
      </top>
      <bottom/>
      <diagonal/>
    </border>
    <border>
      <left/>
      <right style="dashDot">
        <color indexed="64"/>
      </right>
      <top style="hair">
        <color indexed="64"/>
      </top>
      <bottom/>
      <diagonal/>
    </border>
    <border>
      <left/>
      <right style="dotted">
        <color theme="0" tint="-0.499984740745262"/>
      </right>
      <top/>
      <bottom style="thin">
        <color indexed="64"/>
      </bottom>
      <diagonal/>
    </border>
    <border>
      <left style="dotted">
        <color theme="0" tint="-0.499984740745262"/>
      </left>
      <right/>
      <top/>
      <bottom style="thin">
        <color indexed="64"/>
      </bottom>
      <diagonal/>
    </border>
    <border>
      <left/>
      <right style="dashDotDot">
        <color indexed="64"/>
      </right>
      <top/>
      <bottom style="thin">
        <color indexed="64"/>
      </bottom>
      <diagonal/>
    </border>
    <border>
      <left style="dashDotDot">
        <color indexed="64"/>
      </left>
      <right/>
      <top/>
      <bottom style="thin">
        <color indexed="64"/>
      </bottom>
      <diagonal/>
    </border>
    <border>
      <left/>
      <right style="dashDot">
        <color indexed="64"/>
      </right>
      <top/>
      <bottom style="thin">
        <color indexed="64"/>
      </bottom>
      <diagonal/>
    </border>
    <border>
      <left style="dashDot">
        <color indexed="64"/>
      </left>
      <right/>
      <top/>
      <bottom style="thin">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dashDotDot">
        <color indexed="64"/>
      </right>
      <top/>
      <bottom style="hair">
        <color indexed="64"/>
      </bottom>
      <diagonal/>
    </border>
    <border>
      <left style="thin">
        <color indexed="64"/>
      </left>
      <right style="thin">
        <color theme="0" tint="-0.499984740745262"/>
      </right>
      <top style="dashDotDot">
        <color indexed="64"/>
      </top>
      <bottom/>
      <diagonal/>
    </border>
    <border>
      <left style="thin">
        <color theme="0" tint="-0.499984740745262"/>
      </left>
      <right style="thin">
        <color theme="0" tint="-0.499984740745262"/>
      </right>
      <top style="dashDotDot">
        <color indexed="64"/>
      </top>
      <bottom/>
      <diagonal/>
    </border>
    <border>
      <left style="thin">
        <color theme="0" tint="-0.499984740745262"/>
      </left>
      <right style="dotted">
        <color theme="0" tint="-0.499984740745262"/>
      </right>
      <top style="dashDotDot">
        <color indexed="64"/>
      </top>
      <bottom/>
      <diagonal/>
    </border>
    <border>
      <left style="thin">
        <color indexed="64"/>
      </left>
      <right style="dotted">
        <color theme="0" tint="-0.499984740745262"/>
      </right>
      <top style="hair">
        <color indexed="64"/>
      </top>
      <bottom/>
      <diagonal/>
    </border>
    <border>
      <left style="dotted">
        <color theme="0" tint="-0.499984740745262"/>
      </left>
      <right style="dotted">
        <color theme="0" tint="-0.499984740745262"/>
      </right>
      <top style="hair">
        <color indexed="64"/>
      </top>
      <bottom/>
      <diagonal/>
    </border>
    <border>
      <left style="dashDotDot">
        <color indexed="64"/>
      </left>
      <right style="dotted">
        <color theme="0" tint="-0.499984740745262"/>
      </right>
      <top style="hair">
        <color indexed="64"/>
      </top>
      <bottom/>
      <diagonal/>
    </border>
    <border>
      <left style="dashDot">
        <color indexed="64"/>
      </left>
      <right style="dotted">
        <color theme="0" tint="-0.499984740745262"/>
      </right>
      <top style="hair">
        <color indexed="64"/>
      </top>
      <bottom/>
      <diagonal/>
    </border>
    <border>
      <left style="dotted">
        <color theme="0" tint="-0.499984740745262"/>
      </left>
      <right style="thin">
        <color indexed="64"/>
      </right>
      <top style="hair">
        <color indexed="64"/>
      </top>
      <bottom/>
      <diagonal/>
    </border>
    <border>
      <left/>
      <right style="dashDotDot">
        <color indexed="64"/>
      </right>
      <top style="dashDotDot">
        <color indexed="64"/>
      </top>
      <bottom/>
      <diagonal/>
    </border>
    <border>
      <left/>
      <right style="dashDot">
        <color indexed="64"/>
      </right>
      <top style="dashDotDot">
        <color indexed="64"/>
      </top>
      <bottom/>
      <diagonal/>
    </border>
    <border>
      <left/>
      <right style="dashDot">
        <color indexed="64"/>
      </right>
      <top/>
      <bottom style="hair">
        <color indexed="64"/>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ashDotDot">
        <color indexed="64"/>
      </left>
      <right style="dotted">
        <color theme="0" tint="-0.499984740745262"/>
      </right>
      <top/>
      <bottom style="thin">
        <color indexed="64"/>
      </bottom>
      <diagonal/>
    </border>
    <border>
      <left style="dashDot">
        <color indexed="64"/>
      </left>
      <right style="dotted">
        <color theme="0" tint="-0.499984740745262"/>
      </right>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style="dotted">
        <color theme="0" tint="-0.499984740745262"/>
      </right>
      <top style="dashDotDot">
        <color indexed="64"/>
      </top>
      <bottom style="hair">
        <color indexed="64"/>
      </bottom>
      <diagonal/>
    </border>
    <border>
      <left style="dotted">
        <color theme="0" tint="-0.499984740745262"/>
      </left>
      <right style="dotted">
        <color theme="0" tint="-0.499984740745262"/>
      </right>
      <top style="dashDotDot">
        <color indexed="64"/>
      </top>
      <bottom style="hair">
        <color indexed="64"/>
      </bottom>
      <diagonal/>
    </border>
    <border>
      <left style="dotted">
        <color theme="0" tint="-0.499984740745262"/>
      </left>
      <right/>
      <top style="dashDotDot">
        <color indexed="64"/>
      </top>
      <bottom style="hair">
        <color indexed="64"/>
      </bottom>
      <diagonal/>
    </border>
    <border>
      <left style="dashDotDot">
        <color indexed="64"/>
      </left>
      <right style="dotted">
        <color theme="0" tint="-0.499984740745262"/>
      </right>
      <top style="dashDotDot">
        <color indexed="64"/>
      </top>
      <bottom style="hair">
        <color indexed="64"/>
      </bottom>
      <diagonal/>
    </border>
    <border>
      <left style="dashDot">
        <color indexed="64"/>
      </left>
      <right style="dotted">
        <color theme="0" tint="-0.499984740745262"/>
      </right>
      <top style="dashDotDot">
        <color indexed="64"/>
      </top>
      <bottom style="hair">
        <color indexed="64"/>
      </bottom>
      <diagonal/>
    </border>
    <border>
      <left/>
      <right style="dotted">
        <color theme="0" tint="-0.499984740745262"/>
      </right>
      <top style="dashDotDot">
        <color indexed="64"/>
      </top>
      <bottom style="hair">
        <color indexed="64"/>
      </bottom>
      <diagonal/>
    </border>
    <border>
      <left style="dotted">
        <color theme="0" tint="-0.499984740745262"/>
      </left>
      <right style="thin">
        <color indexed="64"/>
      </right>
      <top style="dashDotDot">
        <color indexed="64"/>
      </top>
      <bottom style="hair">
        <color indexed="64"/>
      </bottom>
      <diagonal/>
    </border>
  </borders>
  <cellStyleXfs count="2">
    <xf numFmtId="0" fontId="0" fillId="0" borderId="0"/>
    <xf numFmtId="0" fontId="1" fillId="0" borderId="0"/>
  </cellStyleXfs>
  <cellXfs count="1476">
    <xf numFmtId="0" fontId="0" fillId="0" borderId="0" xfId="0"/>
    <xf numFmtId="0" fontId="2" fillId="0" borderId="0" xfId="0" applyFont="1" applyAlignment="1">
      <alignment vertical="center"/>
    </xf>
    <xf numFmtId="0" fontId="4" fillId="0" borderId="0" xfId="0" applyFont="1" applyAlignment="1">
      <alignment vertical="center"/>
    </xf>
    <xf numFmtId="0" fontId="4" fillId="0" borderId="0" xfId="0" applyFont="1" applyBorder="1" applyAlignment="1">
      <alignment vertical="center"/>
    </xf>
    <xf numFmtId="0" fontId="1" fillId="0" borderId="0" xfId="0" applyFont="1" applyBorder="1" applyAlignment="1">
      <alignment vertical="center" shrinkToFit="1"/>
    </xf>
    <xf numFmtId="0" fontId="2" fillId="0" borderId="0" xfId="0" applyFont="1" applyBorder="1" applyAlignment="1">
      <alignment vertical="center"/>
    </xf>
    <xf numFmtId="0" fontId="1" fillId="0" borderId="0" xfId="0" applyFont="1" applyBorder="1" applyAlignment="1">
      <alignment vertical="center"/>
    </xf>
    <xf numFmtId="0" fontId="4" fillId="0" borderId="1" xfId="0" applyFont="1" applyBorder="1" applyAlignment="1">
      <alignment vertical="center"/>
    </xf>
    <xf numFmtId="0" fontId="4" fillId="0" borderId="9" xfId="0" applyFont="1" applyBorder="1" applyAlignment="1">
      <alignment vertical="center"/>
    </xf>
    <xf numFmtId="0" fontId="4" fillId="0" borderId="0" xfId="0" applyFont="1" applyFill="1" applyAlignment="1">
      <alignment vertical="center"/>
    </xf>
    <xf numFmtId="0" fontId="4" fillId="0" borderId="0" xfId="0" applyFont="1" applyFill="1" applyBorder="1" applyAlignment="1">
      <alignment vertical="center"/>
    </xf>
    <xf numFmtId="0" fontId="11" fillId="0" borderId="0" xfId="0" applyFont="1" applyFill="1" applyBorder="1" applyAlignment="1">
      <alignment vertical="center"/>
    </xf>
    <xf numFmtId="0" fontId="11" fillId="0" borderId="0" xfId="0" applyFont="1" applyBorder="1" applyAlignment="1">
      <alignment vertical="center"/>
    </xf>
    <xf numFmtId="0" fontId="13" fillId="0" borderId="0" xfId="0" applyFont="1" applyFill="1" applyBorder="1" applyAlignment="1">
      <alignment vertical="center" shrinkToFit="1"/>
    </xf>
    <xf numFmtId="0" fontId="8" fillId="0" borderId="0" xfId="0" applyFont="1" applyFill="1" applyBorder="1" applyAlignment="1">
      <alignment vertical="center"/>
    </xf>
    <xf numFmtId="0" fontId="8" fillId="0" borderId="5" xfId="0" applyFont="1" applyFill="1" applyBorder="1" applyAlignment="1">
      <alignment horizontal="center" vertical="center"/>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1" fillId="0" borderId="5" xfId="0" applyFont="1" applyFill="1" applyBorder="1" applyAlignment="1">
      <alignment vertical="center" shrinkToFit="1"/>
    </xf>
    <xf numFmtId="0" fontId="9" fillId="0" borderId="5" xfId="0" applyFont="1" applyFill="1" applyBorder="1" applyAlignment="1"/>
    <xf numFmtId="0" fontId="9" fillId="0" borderId="1" xfId="0" applyFont="1" applyFill="1" applyBorder="1" applyAlignment="1"/>
    <xf numFmtId="0" fontId="11" fillId="0" borderId="0" xfId="0" applyFont="1" applyFill="1" applyAlignment="1">
      <alignment vertical="center"/>
    </xf>
    <xf numFmtId="0" fontId="13" fillId="0" borderId="0" xfId="0" applyFont="1" applyFill="1" applyAlignment="1">
      <alignment vertical="top"/>
    </xf>
    <xf numFmtId="0" fontId="1" fillId="0" borderId="0" xfId="0" applyFont="1" applyAlignment="1">
      <alignment horizontal="left" vertical="center"/>
    </xf>
    <xf numFmtId="0" fontId="1" fillId="0" borderId="0" xfId="0" applyFont="1" applyBorder="1" applyAlignment="1">
      <alignment horizontal="left" vertical="center"/>
    </xf>
    <xf numFmtId="0" fontId="13" fillId="0" borderId="0" xfId="0" applyFont="1" applyFill="1" applyBorder="1" applyAlignment="1">
      <alignment horizontal="left" vertical="center"/>
    </xf>
    <xf numFmtId="0" fontId="11" fillId="0" borderId="9" xfId="0" applyFont="1" applyBorder="1" applyAlignment="1">
      <alignment vertical="center"/>
    </xf>
    <xf numFmtId="0" fontId="12" fillId="0" borderId="9" xfId="0" applyFont="1" applyBorder="1" applyAlignment="1">
      <alignment vertical="center"/>
    </xf>
    <xf numFmtId="0" fontId="4" fillId="0" borderId="7" xfId="0" applyFont="1" applyBorder="1" applyAlignment="1">
      <alignment vertical="center"/>
    </xf>
    <xf numFmtId="0" fontId="4" fillId="0" borderId="9" xfId="0" applyFont="1" applyFill="1" applyBorder="1" applyAlignment="1">
      <alignment vertical="center"/>
    </xf>
    <xf numFmtId="0" fontId="11" fillId="0" borderId="3" xfId="0" applyFont="1" applyBorder="1" applyAlignment="1">
      <alignment vertical="center"/>
    </xf>
    <xf numFmtId="0" fontId="12" fillId="0" borderId="0" xfId="0" applyFont="1" applyBorder="1" applyAlignment="1">
      <alignment vertical="center"/>
    </xf>
    <xf numFmtId="0" fontId="4" fillId="0" borderId="0" xfId="0" applyFont="1" applyBorder="1" applyAlignment="1">
      <alignment horizontal="center" vertical="center"/>
    </xf>
    <xf numFmtId="0" fontId="2" fillId="0" borderId="0" xfId="0" applyFont="1" applyBorder="1" applyAlignment="1">
      <alignment horizontal="center" vertical="top"/>
    </xf>
    <xf numFmtId="0" fontId="6" fillId="0" borderId="0" xfId="0" applyFont="1" applyBorder="1" applyAlignment="1">
      <alignment horizontal="center" vertical="center"/>
    </xf>
    <xf numFmtId="0" fontId="3" fillId="0" borderId="0" xfId="0" applyFont="1" applyBorder="1" applyAlignment="1">
      <alignment horizontal="left" vertical="top"/>
    </xf>
    <xf numFmtId="0" fontId="17" fillId="0" borderId="0" xfId="0" applyFont="1" applyBorder="1" applyAlignment="1">
      <alignment vertical="center"/>
    </xf>
    <xf numFmtId="0" fontId="17" fillId="0" borderId="13" xfId="0" applyFont="1" applyBorder="1" applyAlignment="1">
      <alignment vertical="center"/>
    </xf>
    <xf numFmtId="0" fontId="17" fillId="0" borderId="7" xfId="0" applyFont="1" applyBorder="1" applyAlignment="1">
      <alignment vertical="center"/>
    </xf>
    <xf numFmtId="0" fontId="17" fillId="0" borderId="3" xfId="0" applyFont="1" applyBorder="1" applyAlignment="1">
      <alignment vertical="center"/>
    </xf>
    <xf numFmtId="0" fontId="17" fillId="0" borderId="41" xfId="0" applyFont="1" applyBorder="1" applyAlignment="1">
      <alignment vertical="center"/>
    </xf>
    <xf numFmtId="0" fontId="17" fillId="0" borderId="7" xfId="0" applyFont="1" applyBorder="1" applyAlignment="1">
      <alignment vertical="center" shrinkToFit="1"/>
    </xf>
    <xf numFmtId="0" fontId="17" fillId="0" borderId="7" xfId="0" applyFont="1" applyBorder="1" applyAlignment="1">
      <alignment horizontal="center" vertical="center"/>
    </xf>
    <xf numFmtId="0" fontId="17" fillId="0" borderId="39" xfId="0" applyFont="1" applyBorder="1" applyAlignment="1">
      <alignment vertical="center"/>
    </xf>
    <xf numFmtId="0" fontId="11" fillId="0" borderId="41" xfId="0" applyFont="1" applyBorder="1" applyAlignment="1">
      <alignment vertical="center"/>
    </xf>
    <xf numFmtId="0" fontId="12" fillId="0" borderId="0" xfId="0" applyFont="1" applyBorder="1"/>
    <xf numFmtId="0" fontId="11" fillId="0" borderId="13" xfId="0" applyFont="1" applyBorder="1" applyAlignment="1">
      <alignment vertical="center"/>
    </xf>
    <xf numFmtId="0" fontId="11" fillId="0" borderId="7" xfId="0" applyFont="1" applyBorder="1" applyAlignment="1">
      <alignment vertical="center"/>
    </xf>
    <xf numFmtId="0" fontId="11" fillId="0" borderId="39" xfId="0" applyFont="1" applyBorder="1" applyAlignment="1">
      <alignment vertical="center"/>
    </xf>
    <xf numFmtId="0" fontId="12" fillId="0" borderId="0" xfId="0" applyFont="1" applyBorder="1" applyAlignment="1">
      <alignment vertical="center" shrinkToFit="1"/>
    </xf>
    <xf numFmtId="0" fontId="12" fillId="0" borderId="0" xfId="1" applyFont="1" applyBorder="1" applyAlignment="1">
      <alignment horizontal="lef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2" fillId="0" borderId="5" xfId="0" applyFont="1" applyBorder="1" applyAlignment="1">
      <alignment vertical="center" shrinkToFit="1"/>
    </xf>
    <xf numFmtId="0" fontId="12" fillId="0" borderId="1" xfId="0" applyFont="1" applyBorder="1" applyAlignment="1">
      <alignment vertical="center" shrinkToFit="1"/>
    </xf>
    <xf numFmtId="0" fontId="10" fillId="0" borderId="5" xfId="0" applyFont="1" applyBorder="1" applyAlignment="1">
      <alignment vertical="center" shrinkToFit="1"/>
    </xf>
    <xf numFmtId="0" fontId="10" fillId="0" borderId="0" xfId="0" applyFont="1" applyBorder="1" applyAlignment="1">
      <alignment vertical="center" shrinkToFit="1"/>
    </xf>
    <xf numFmtId="0" fontId="13" fillId="0" borderId="0" xfId="0" applyFont="1" applyBorder="1" applyAlignment="1">
      <alignment horizontal="center" vertical="center" shrinkToFit="1"/>
    </xf>
    <xf numFmtId="0" fontId="10" fillId="0" borderId="5" xfId="0" applyFont="1" applyBorder="1" applyAlignment="1">
      <alignment vertical="center" wrapText="1" shrinkToFit="1"/>
    </xf>
    <xf numFmtId="0" fontId="10" fillId="0" borderId="0" xfId="0" applyFont="1" applyFill="1" applyBorder="1" applyAlignment="1">
      <alignment vertical="center" shrinkToFit="1"/>
    </xf>
    <xf numFmtId="0" fontId="10" fillId="0" borderId="0" xfId="0" applyFont="1" applyBorder="1" applyAlignment="1">
      <alignment horizontal="left" vertical="center" shrinkToFit="1"/>
    </xf>
    <xf numFmtId="0" fontId="10" fillId="0" borderId="5" xfId="0" applyFont="1" applyBorder="1" applyAlignment="1">
      <alignment horizontal="left" vertical="center" shrinkToFit="1"/>
    </xf>
    <xf numFmtId="0" fontId="12" fillId="0" borderId="6" xfId="0" applyFont="1" applyBorder="1" applyAlignment="1">
      <alignment vertical="center" shrinkToFit="1"/>
    </xf>
    <xf numFmtId="0" fontId="12" fillId="0" borderId="7" xfId="0" applyFont="1" applyBorder="1" applyAlignment="1">
      <alignment vertical="center" shrinkToFit="1"/>
    </xf>
    <xf numFmtId="0" fontId="12" fillId="0" borderId="8" xfId="0" applyFont="1" applyBorder="1" applyAlignment="1">
      <alignment vertical="center" shrinkToFit="1"/>
    </xf>
    <xf numFmtId="0" fontId="17" fillId="2" borderId="28" xfId="0" applyFont="1" applyFill="1" applyBorder="1" applyAlignment="1">
      <alignment horizontal="center" vertical="center"/>
    </xf>
    <xf numFmtId="0" fontId="0" fillId="0" borderId="0" xfId="0" applyFont="1" applyBorder="1" applyAlignment="1">
      <alignment vertical="center" wrapText="1" shrinkToFit="1"/>
    </xf>
    <xf numFmtId="0" fontId="17" fillId="0" borderId="0" xfId="0" applyFont="1" applyBorder="1" applyAlignment="1">
      <alignment horizontal="center" vertical="center"/>
    </xf>
    <xf numFmtId="0" fontId="20" fillId="0" borderId="0" xfId="0" applyFont="1" applyBorder="1" applyAlignment="1">
      <alignment horizontal="center"/>
    </xf>
    <xf numFmtId="0" fontId="17" fillId="0" borderId="3" xfId="0" applyFont="1" applyBorder="1" applyAlignment="1">
      <alignment vertical="center" shrinkToFit="1"/>
    </xf>
    <xf numFmtId="0" fontId="17" fillId="0" borderId="0" xfId="0" applyFont="1" applyBorder="1" applyAlignment="1">
      <alignment vertical="center" shrinkToFit="1"/>
    </xf>
    <xf numFmtId="0" fontId="17" fillId="0" borderId="0" xfId="0" applyFont="1" applyBorder="1" applyAlignment="1">
      <alignment horizontal="left" vertical="center"/>
    </xf>
    <xf numFmtId="0" fontId="17" fillId="0" borderId="3" xfId="0" applyFont="1" applyBorder="1" applyAlignment="1">
      <alignment horizontal="center" vertical="center"/>
    </xf>
    <xf numFmtId="0" fontId="17" fillId="0" borderId="7" xfId="0" applyFont="1" applyBorder="1" applyAlignment="1">
      <alignment horizontal="left" vertical="center"/>
    </xf>
    <xf numFmtId="0" fontId="17" fillId="0" borderId="13" xfId="0" applyFont="1" applyBorder="1" applyAlignment="1">
      <alignment horizontal="left" vertical="center"/>
    </xf>
    <xf numFmtId="0" fontId="17" fillId="0" borderId="39" xfId="0" applyFont="1" applyBorder="1" applyAlignment="1">
      <alignment horizontal="left" vertical="center"/>
    </xf>
    <xf numFmtId="0" fontId="13" fillId="0" borderId="0" xfId="0" applyFont="1" applyFill="1" applyBorder="1" applyAlignment="1">
      <alignment horizontal="left" vertical="center" shrinkToFit="1"/>
    </xf>
    <xf numFmtId="0" fontId="11" fillId="0" borderId="9" xfId="0" applyFont="1" applyBorder="1" applyAlignment="1">
      <alignment horizontal="center" vertical="center"/>
    </xf>
    <xf numFmtId="0" fontId="1" fillId="0" borderId="9" xfId="0" applyFont="1" applyBorder="1" applyAlignment="1">
      <alignment vertical="center" shrinkToFit="1"/>
    </xf>
    <xf numFmtId="0" fontId="12" fillId="0" borderId="9" xfId="0" applyFont="1" applyBorder="1" applyAlignment="1">
      <alignment vertical="center" shrinkToFit="1"/>
    </xf>
    <xf numFmtId="0" fontId="12" fillId="0" borderId="27" xfId="0" applyFont="1" applyBorder="1" applyAlignment="1">
      <alignment vertical="center" shrinkToFit="1"/>
    </xf>
    <xf numFmtId="0" fontId="13" fillId="0" borderId="9" xfId="0" applyFont="1" applyBorder="1" applyAlignment="1">
      <alignment vertical="center" wrapText="1"/>
    </xf>
    <xf numFmtId="0" fontId="11" fillId="0" borderId="53" xfId="0" applyFont="1" applyBorder="1" applyAlignment="1">
      <alignment vertical="center"/>
    </xf>
    <xf numFmtId="0" fontId="1" fillId="0" borderId="53" xfId="0" applyFont="1" applyBorder="1" applyAlignment="1">
      <alignment vertical="center" shrinkToFit="1"/>
    </xf>
    <xf numFmtId="0" fontId="1" fillId="0" borderId="54" xfId="0" applyFont="1" applyBorder="1" applyAlignment="1">
      <alignment vertical="center" shrinkToFit="1"/>
    </xf>
    <xf numFmtId="0" fontId="13" fillId="0" borderId="0" xfId="0" applyFont="1" applyFill="1" applyBorder="1" applyAlignment="1">
      <alignment vertical="center" wrapText="1"/>
    </xf>
    <xf numFmtId="0" fontId="16" fillId="0" borderId="0" xfId="0" applyFont="1" applyFill="1" applyBorder="1" applyAlignment="1">
      <alignment vertical="center" shrinkToFit="1"/>
    </xf>
    <xf numFmtId="0" fontId="1" fillId="0" borderId="0" xfId="0" applyFont="1" applyFill="1" applyBorder="1" applyAlignment="1">
      <alignment vertical="center" shrinkToFit="1"/>
    </xf>
    <xf numFmtId="0" fontId="4" fillId="0" borderId="0" xfId="0" applyFont="1" applyFill="1" applyBorder="1" applyAlignment="1">
      <alignment horizontal="left" vertical="center"/>
    </xf>
    <xf numFmtId="0" fontId="1" fillId="0" borderId="36" xfId="0" applyFont="1" applyFill="1" applyBorder="1" applyAlignment="1">
      <alignment vertical="center" shrinkToFit="1"/>
    </xf>
    <xf numFmtId="0" fontId="9" fillId="0" borderId="9" xfId="0" applyFont="1" applyFill="1" applyBorder="1" applyAlignment="1"/>
    <xf numFmtId="0" fontId="0" fillId="0" borderId="10" xfId="0" applyFont="1" applyBorder="1" applyAlignment="1">
      <alignment vertical="center" wrapText="1" shrinkToFit="1"/>
    </xf>
    <xf numFmtId="0" fontId="17" fillId="0" borderId="0" xfId="0" applyFont="1" applyBorder="1" applyAlignment="1">
      <alignment horizontal="center" vertical="center"/>
    </xf>
    <xf numFmtId="0" fontId="17" fillId="0" borderId="3" xfId="0" applyFont="1" applyBorder="1" applyAlignment="1">
      <alignment vertical="center" shrinkToFit="1"/>
    </xf>
    <xf numFmtId="0" fontId="17" fillId="0" borderId="3" xfId="0" applyFont="1" applyBorder="1" applyAlignment="1">
      <alignment horizontal="center" vertical="center"/>
    </xf>
    <xf numFmtId="0" fontId="17" fillId="2" borderId="0" xfId="0" applyFont="1" applyFill="1" applyBorder="1" applyAlignment="1">
      <alignment horizontal="center" vertical="center"/>
    </xf>
    <xf numFmtId="0" fontId="4" fillId="0" borderId="0" xfId="0" applyFont="1" applyBorder="1" applyAlignment="1">
      <alignment horizontal="center" vertical="center" shrinkToFit="1"/>
    </xf>
    <xf numFmtId="0" fontId="4" fillId="0" borderId="7" xfId="0" applyFont="1" applyBorder="1" applyAlignment="1">
      <alignment horizontal="center" vertical="center"/>
    </xf>
    <xf numFmtId="0" fontId="17" fillId="2" borderId="5" xfId="0" applyFont="1" applyFill="1" applyBorder="1" applyAlignment="1">
      <alignment horizontal="center" vertical="center"/>
    </xf>
    <xf numFmtId="0" fontId="4" fillId="4" borderId="0" xfId="0" applyFont="1" applyFill="1" applyAlignment="1">
      <alignment vertical="center"/>
    </xf>
    <xf numFmtId="0" fontId="4" fillId="4" borderId="0" xfId="0" applyFont="1" applyFill="1" applyBorder="1" applyAlignment="1">
      <alignment vertical="center"/>
    </xf>
    <xf numFmtId="0" fontId="2" fillId="4" borderId="0" xfId="0" applyFont="1" applyFill="1" applyAlignment="1">
      <alignment vertical="center"/>
    </xf>
    <xf numFmtId="0" fontId="2" fillId="4" borderId="0" xfId="0" applyFont="1" applyFill="1" applyBorder="1" applyAlignment="1">
      <alignment vertical="center"/>
    </xf>
    <xf numFmtId="0" fontId="1" fillId="4" borderId="0" xfId="0" applyFont="1" applyFill="1" applyAlignment="1">
      <alignment vertical="center"/>
    </xf>
    <xf numFmtId="0" fontId="1" fillId="4" borderId="0" xfId="0" applyFont="1" applyFill="1" applyBorder="1" applyAlignment="1">
      <alignment vertical="center"/>
    </xf>
    <xf numFmtId="0" fontId="7" fillId="4" borderId="0" xfId="0" applyFont="1" applyFill="1" applyBorder="1" applyAlignment="1">
      <alignment vertical="center"/>
    </xf>
    <xf numFmtId="0" fontId="4" fillId="4" borderId="0" xfId="0" applyFont="1" applyFill="1" applyBorder="1" applyAlignment="1">
      <alignment horizontal="left" vertical="center"/>
    </xf>
    <xf numFmtId="0" fontId="2" fillId="4" borderId="0" xfId="0" applyFont="1" applyFill="1" applyBorder="1" applyAlignment="1">
      <alignment vertical="top" wrapText="1"/>
    </xf>
    <xf numFmtId="0" fontId="8" fillId="4" borderId="0" xfId="0" applyFont="1" applyFill="1" applyBorder="1" applyAlignment="1">
      <alignment vertical="center" wrapText="1"/>
    </xf>
    <xf numFmtId="0" fontId="1" fillId="4" borderId="0" xfId="0" applyNumberFormat="1" applyFont="1" applyFill="1" applyBorder="1" applyAlignment="1">
      <alignment vertical="center"/>
    </xf>
    <xf numFmtId="0" fontId="1" fillId="4" borderId="0" xfId="0" applyNumberFormat="1" applyFont="1" applyFill="1" applyBorder="1" applyAlignment="1">
      <alignment horizontal="center" vertical="center"/>
    </xf>
    <xf numFmtId="0" fontId="7" fillId="4" borderId="0" xfId="0" applyFont="1" applyFill="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vertical="center"/>
    </xf>
    <xf numFmtId="0" fontId="7" fillId="0" borderId="0" xfId="0" applyFont="1" applyFill="1" applyAlignment="1">
      <alignment vertical="center"/>
    </xf>
    <xf numFmtId="0" fontId="1" fillId="4" borderId="0" xfId="0" applyFont="1" applyFill="1" applyAlignment="1">
      <alignment horizontal="left" vertical="center"/>
    </xf>
    <xf numFmtId="0" fontId="1" fillId="4" borderId="0" xfId="0" applyFont="1" applyFill="1" applyBorder="1" applyAlignment="1">
      <alignment horizontal="left" vertical="center"/>
    </xf>
    <xf numFmtId="0" fontId="1" fillId="4" borderId="0" xfId="0" applyFont="1" applyFill="1" applyBorder="1" applyAlignment="1">
      <alignment vertical="top"/>
    </xf>
    <xf numFmtId="0" fontId="12" fillId="0" borderId="0" xfId="0" applyFont="1" applyFill="1" applyBorder="1" applyAlignment="1">
      <alignment vertical="center" shrinkToFit="1"/>
    </xf>
    <xf numFmtId="0" fontId="4" fillId="4" borderId="0" xfId="0" applyFont="1" applyFill="1" applyBorder="1" applyAlignment="1">
      <alignment horizontal="center" vertical="center"/>
    </xf>
    <xf numFmtId="0" fontId="0" fillId="4" borderId="0" xfId="0" applyFont="1" applyFill="1" applyBorder="1" applyAlignment="1">
      <alignment horizontal="center" vertical="center"/>
    </xf>
    <xf numFmtId="0" fontId="4" fillId="4" borderId="0" xfId="0" applyFont="1" applyFill="1" applyBorder="1" applyAlignment="1">
      <alignment horizontal="center" vertical="center" wrapText="1"/>
    </xf>
    <xf numFmtId="0" fontId="8" fillId="0" borderId="0" xfId="0" applyFont="1" applyFill="1" applyAlignment="1">
      <alignment horizontal="left" vertical="top"/>
    </xf>
    <xf numFmtId="0" fontId="4" fillId="4" borderId="0" xfId="0" applyFont="1" applyFill="1" applyAlignment="1" applyProtection="1">
      <alignment vertical="center"/>
      <protection locked="0"/>
    </xf>
    <xf numFmtId="0" fontId="5" fillId="4" borderId="0" xfId="0" applyFont="1" applyFill="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Alignment="1" applyProtection="1">
      <alignment vertical="center"/>
      <protection locked="0"/>
    </xf>
    <xf numFmtId="0" fontId="5" fillId="4" borderId="0" xfId="0" applyFont="1" applyFill="1" applyBorder="1" applyAlignment="1" applyProtection="1">
      <alignment vertical="center"/>
      <protection locked="0"/>
    </xf>
    <xf numFmtId="0" fontId="2" fillId="4" borderId="0" xfId="0" applyFont="1" applyFill="1" applyBorder="1" applyAlignment="1" applyProtection="1">
      <alignment vertical="center" wrapText="1"/>
      <protection locked="0"/>
    </xf>
    <xf numFmtId="0" fontId="4" fillId="4" borderId="0" xfId="0" applyFont="1" applyFill="1" applyBorder="1" applyAlignment="1" applyProtection="1">
      <alignment vertical="center"/>
      <protection locked="0"/>
    </xf>
    <xf numFmtId="0" fontId="2" fillId="4" borderId="0" xfId="0" applyFont="1" applyFill="1" applyAlignment="1" applyProtection="1">
      <alignment vertical="center"/>
      <protection locked="0"/>
    </xf>
    <xf numFmtId="0" fontId="2" fillId="4" borderId="0" xfId="0" applyFont="1" applyFill="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1" fillId="4" borderId="0" xfId="0" applyFont="1" applyFill="1" applyAlignment="1" applyProtection="1">
      <alignment vertical="center"/>
      <protection locked="0"/>
    </xf>
    <xf numFmtId="0" fontId="1" fillId="4" borderId="3" xfId="0" applyFont="1" applyFill="1" applyBorder="1" applyAlignment="1" applyProtection="1">
      <alignment horizontal="center" vertical="center"/>
      <protection locked="0"/>
    </xf>
    <xf numFmtId="0" fontId="1" fillId="4" borderId="3" xfId="0" applyFont="1" applyFill="1" applyBorder="1" applyAlignment="1" applyProtection="1">
      <alignment vertical="center"/>
      <protection locked="0"/>
    </xf>
    <xf numFmtId="0" fontId="1" fillId="4" borderId="4" xfId="0" applyFont="1" applyFill="1" applyBorder="1" applyAlignment="1" applyProtection="1">
      <alignment vertical="center"/>
      <protection locked="0"/>
    </xf>
    <xf numFmtId="0" fontId="1" fillId="4" borderId="2" xfId="0" applyFont="1" applyFill="1" applyBorder="1" applyAlignment="1" applyProtection="1">
      <alignment vertical="center"/>
      <protection locked="0"/>
    </xf>
    <xf numFmtId="0" fontId="1" fillId="4" borderId="3" xfId="0" applyFont="1" applyFill="1" applyBorder="1" applyAlignment="1" applyProtection="1">
      <alignment vertical="center" shrinkToFit="1"/>
      <protection locked="0"/>
    </xf>
    <xf numFmtId="0" fontId="1" fillId="4" borderId="0" xfId="0" applyFont="1" applyFill="1" applyBorder="1" applyAlignment="1" applyProtection="1">
      <alignment vertical="center"/>
      <protection locked="0"/>
    </xf>
    <xf numFmtId="0" fontId="1" fillId="4" borderId="0" xfId="0" applyFont="1" applyFill="1" applyBorder="1" applyAlignment="1" applyProtection="1">
      <alignment vertical="center" shrinkToFit="1"/>
      <protection locked="0"/>
    </xf>
    <xf numFmtId="0" fontId="1" fillId="4" borderId="1" xfId="0" applyFont="1" applyFill="1" applyBorder="1" applyAlignment="1" applyProtection="1">
      <alignment vertical="center"/>
      <protection locked="0"/>
    </xf>
    <xf numFmtId="0" fontId="4" fillId="4" borderId="1" xfId="0" applyFont="1" applyFill="1" applyBorder="1" applyAlignment="1" applyProtection="1">
      <alignment vertical="center"/>
      <protection locked="0"/>
    </xf>
    <xf numFmtId="0" fontId="1" fillId="4" borderId="5" xfId="0" applyFont="1" applyFill="1" applyBorder="1" applyAlignment="1" applyProtection="1">
      <alignment vertical="center"/>
      <protection locked="0"/>
    </xf>
    <xf numFmtId="0" fontId="1" fillId="0" borderId="1" xfId="0" applyFont="1" applyBorder="1" applyAlignment="1" applyProtection="1">
      <alignment vertical="center"/>
      <protection locked="0"/>
    </xf>
    <xf numFmtId="0" fontId="1" fillId="0" borderId="0" xfId="0" applyFont="1" applyBorder="1" applyAlignment="1" applyProtection="1">
      <alignment vertical="center"/>
      <protection locked="0"/>
    </xf>
    <xf numFmtId="0" fontId="0" fillId="4" borderId="0" xfId="0" applyFont="1" applyFill="1" applyBorder="1" applyAlignment="1" applyProtection="1">
      <alignment vertical="center" shrinkToFit="1"/>
      <protection locked="0"/>
    </xf>
    <xf numFmtId="0" fontId="0" fillId="4" borderId="1" xfId="0" applyFont="1" applyFill="1" applyBorder="1" applyAlignment="1" applyProtection="1">
      <alignment vertical="center" shrinkToFit="1"/>
      <protection locked="0"/>
    </xf>
    <xf numFmtId="0" fontId="0" fillId="4" borderId="7" xfId="0" applyFont="1" applyFill="1" applyBorder="1" applyAlignment="1" applyProtection="1">
      <alignment vertical="center" shrinkToFit="1"/>
      <protection locked="0"/>
    </xf>
    <xf numFmtId="0" fontId="0" fillId="4" borderId="8" xfId="0" applyFont="1" applyFill="1" applyBorder="1" applyAlignment="1" applyProtection="1">
      <alignment vertical="center" shrinkToFit="1"/>
      <protection locked="0"/>
    </xf>
    <xf numFmtId="0" fontId="1" fillId="4" borderId="6" xfId="0" applyFont="1" applyFill="1" applyBorder="1" applyAlignment="1" applyProtection="1">
      <alignment vertical="center"/>
      <protection locked="0"/>
    </xf>
    <xf numFmtId="0" fontId="1" fillId="4" borderId="7" xfId="0" applyFont="1" applyFill="1" applyBorder="1" applyAlignment="1" applyProtection="1">
      <alignment vertical="center"/>
      <protection locked="0"/>
    </xf>
    <xf numFmtId="0" fontId="1" fillId="4" borderId="7" xfId="0" applyFont="1" applyFill="1" applyBorder="1" applyAlignment="1" applyProtection="1">
      <alignment vertical="center" shrinkToFit="1"/>
      <protection locked="0"/>
    </xf>
    <xf numFmtId="0" fontId="1" fillId="4" borderId="8" xfId="0" applyFont="1" applyFill="1" applyBorder="1" applyAlignment="1" applyProtection="1">
      <alignment vertical="center"/>
      <protection locked="0"/>
    </xf>
    <xf numFmtId="0" fontId="7" fillId="4" borderId="0" xfId="0" applyFont="1" applyFill="1" applyBorder="1" applyAlignment="1" applyProtection="1">
      <alignment vertical="center"/>
      <protection locked="0"/>
    </xf>
    <xf numFmtId="0" fontId="30" fillId="2" borderId="10" xfId="0" applyFont="1" applyFill="1" applyBorder="1" applyAlignment="1" applyProtection="1">
      <alignment vertical="center" wrapText="1"/>
      <protection locked="0"/>
    </xf>
    <xf numFmtId="0" fontId="30" fillId="2" borderId="7" xfId="0" applyFont="1" applyFill="1" applyBorder="1" applyAlignment="1" applyProtection="1">
      <alignment vertical="center" wrapText="1"/>
      <protection locked="0"/>
    </xf>
    <xf numFmtId="0" fontId="29" fillId="4" borderId="0" xfId="0" applyFont="1" applyFill="1" applyBorder="1" applyAlignment="1" applyProtection="1">
      <alignment horizontal="left" vertical="center"/>
      <protection locked="0"/>
    </xf>
    <xf numFmtId="0" fontId="30" fillId="4" borderId="0" xfId="0" applyFont="1" applyFill="1" applyBorder="1" applyAlignment="1" applyProtection="1">
      <alignment horizontal="left" vertical="center"/>
      <protection locked="0"/>
    </xf>
    <xf numFmtId="0" fontId="32" fillId="4" borderId="0" xfId="0" applyFont="1" applyFill="1" applyBorder="1" applyAlignment="1" applyProtection="1">
      <alignment vertical="top" wrapText="1"/>
      <protection locked="0"/>
    </xf>
    <xf numFmtId="0" fontId="33" fillId="4" borderId="0" xfId="0" applyFont="1" applyFill="1" applyBorder="1" applyAlignment="1" applyProtection="1">
      <alignment vertical="center" wrapText="1"/>
      <protection locked="0"/>
    </xf>
    <xf numFmtId="0" fontId="33" fillId="4" borderId="13" xfId="0" applyFont="1" applyFill="1" applyBorder="1" applyAlignment="1" applyProtection="1">
      <alignment vertical="center" wrapText="1"/>
      <protection locked="0"/>
    </xf>
    <xf numFmtId="0" fontId="29" fillId="4" borderId="0" xfId="0" applyFont="1" applyFill="1" applyBorder="1" applyAlignment="1" applyProtection="1">
      <alignment vertical="center"/>
      <protection locked="0"/>
    </xf>
    <xf numFmtId="0" fontId="30" fillId="4" borderId="0" xfId="0" applyFont="1" applyFill="1" applyBorder="1" applyAlignment="1" applyProtection="1">
      <alignment vertical="center"/>
      <protection locked="0"/>
    </xf>
    <xf numFmtId="0" fontId="29" fillId="4" borderId="0" xfId="0" applyNumberFormat="1" applyFont="1" applyFill="1" applyBorder="1" applyAlignment="1" applyProtection="1">
      <alignment vertical="center"/>
      <protection locked="0"/>
    </xf>
    <xf numFmtId="0" fontId="29" fillId="4" borderId="0" xfId="0" applyNumberFormat="1" applyFont="1" applyFill="1" applyBorder="1" applyAlignment="1" applyProtection="1">
      <alignment horizontal="center" vertical="center"/>
      <protection locked="0"/>
    </xf>
    <xf numFmtId="0" fontId="29" fillId="4" borderId="13"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0" fontId="22" fillId="4" borderId="0" xfId="0" applyFont="1" applyFill="1" applyBorder="1" applyAlignment="1" applyProtection="1">
      <alignment vertical="center" shrinkToFit="1"/>
      <protection locked="0"/>
    </xf>
    <xf numFmtId="0" fontId="2" fillId="4" borderId="0" xfId="0" applyFont="1" applyFill="1" applyBorder="1" applyAlignment="1" applyProtection="1">
      <alignment vertical="center"/>
      <protection locked="0"/>
    </xf>
    <xf numFmtId="0" fontId="24" fillId="4" borderId="0" xfId="0" applyFont="1" applyFill="1" applyBorder="1" applyAlignment="1" applyProtection="1">
      <alignment vertical="center"/>
      <protection locked="0"/>
    </xf>
    <xf numFmtId="0" fontId="9" fillId="4" borderId="0" xfId="0" applyFont="1" applyFill="1" applyBorder="1" applyAlignment="1" applyProtection="1">
      <alignment vertical="center" shrinkToFit="1"/>
      <protection locked="0"/>
    </xf>
    <xf numFmtId="0" fontId="29" fillId="4" borderId="0" xfId="0" applyFont="1" applyFill="1" applyAlignment="1" applyProtection="1">
      <alignment vertical="center"/>
      <protection locked="0"/>
    </xf>
    <xf numFmtId="0" fontId="40" fillId="4" borderId="0" xfId="0" applyFont="1" applyFill="1" applyBorder="1" applyAlignment="1" applyProtection="1">
      <alignment horizontal="left" vertical="center"/>
      <protection locked="0"/>
    </xf>
    <xf numFmtId="0" fontId="40" fillId="4" borderId="0" xfId="0" applyFont="1" applyFill="1" applyAlignment="1" applyProtection="1">
      <alignment vertical="center"/>
      <protection locked="0"/>
    </xf>
    <xf numFmtId="0" fontId="28" fillId="4" borderId="0" xfId="0" applyFont="1" applyFill="1" applyBorder="1" applyAlignment="1" applyProtection="1">
      <alignment vertical="center"/>
      <protection locked="0"/>
    </xf>
    <xf numFmtId="0" fontId="24" fillId="4" borderId="0" xfId="0" applyFont="1" applyFill="1" applyBorder="1" applyAlignment="1" applyProtection="1">
      <alignment shrinkToFit="1"/>
      <protection locked="0"/>
    </xf>
    <xf numFmtId="0" fontId="8" fillId="0" borderId="0" xfId="0" applyFont="1" applyFill="1" applyBorder="1" applyAlignment="1" applyProtection="1">
      <alignment vertical="center"/>
      <protection locked="0"/>
    </xf>
    <xf numFmtId="0" fontId="30" fillId="0" borderId="0" xfId="0" applyFont="1" applyBorder="1" applyAlignment="1" applyProtection="1">
      <alignment vertical="center"/>
      <protection locked="0"/>
    </xf>
    <xf numFmtId="0" fontId="33" fillId="4" borderId="14" xfId="0" applyFont="1" applyFill="1" applyBorder="1" applyAlignment="1" applyProtection="1">
      <alignment horizontal="center" vertical="center" shrinkToFit="1"/>
      <protection locked="0"/>
    </xf>
    <xf numFmtId="0" fontId="33" fillId="4" borderId="0" xfId="0" applyFont="1" applyFill="1" applyBorder="1" applyAlignment="1" applyProtection="1">
      <alignment horizontal="center" vertical="center" shrinkToFit="1"/>
      <protection locked="0"/>
    </xf>
    <xf numFmtId="0" fontId="33" fillId="4" borderId="14" xfId="0" applyFont="1" applyFill="1" applyBorder="1" applyAlignment="1" applyProtection="1">
      <alignment vertical="center" shrinkToFit="1"/>
      <protection locked="0"/>
    </xf>
    <xf numFmtId="0" fontId="33" fillId="4" borderId="0" xfId="0" applyFont="1" applyFill="1" applyBorder="1" applyAlignment="1" applyProtection="1">
      <alignment vertical="center" shrinkToFit="1"/>
      <protection locked="0"/>
    </xf>
    <xf numFmtId="0" fontId="29" fillId="4" borderId="0" xfId="0" applyFont="1" applyFill="1" applyBorder="1" applyAlignment="1" applyProtection="1">
      <alignment horizontal="center" vertical="center" shrinkToFit="1"/>
      <protection locked="0"/>
    </xf>
    <xf numFmtId="0" fontId="30" fillId="0" borderId="14" xfId="0" applyFont="1" applyBorder="1" applyAlignment="1" applyProtection="1">
      <alignment vertical="center"/>
      <protection locked="0"/>
    </xf>
    <xf numFmtId="0" fontId="36" fillId="4" borderId="0" xfId="0" applyFont="1" applyFill="1" applyBorder="1" applyAlignment="1" applyProtection="1">
      <alignment vertical="center" shrinkToFit="1"/>
      <protection locked="0"/>
    </xf>
    <xf numFmtId="0" fontId="32" fillId="4" borderId="0" xfId="0" applyFont="1" applyFill="1" applyBorder="1" applyAlignment="1" applyProtection="1">
      <alignment vertical="center" shrinkToFit="1"/>
      <protection locked="0"/>
    </xf>
    <xf numFmtId="0" fontId="29" fillId="4" borderId="0" xfId="0" applyFont="1" applyFill="1" applyBorder="1" applyAlignment="1" applyProtection="1">
      <alignment vertical="center" wrapText="1"/>
      <protection locked="0"/>
    </xf>
    <xf numFmtId="0" fontId="30" fillId="0" borderId="18" xfId="0" applyFont="1" applyBorder="1" applyAlignment="1" applyProtection="1">
      <alignment vertical="center"/>
      <protection locked="0"/>
    </xf>
    <xf numFmtId="0" fontId="30" fillId="0" borderId="9" xfId="0" applyFont="1" applyBorder="1" applyAlignment="1" applyProtection="1">
      <alignment vertical="center"/>
      <protection locked="0"/>
    </xf>
    <xf numFmtId="0" fontId="38" fillId="0" borderId="0" xfId="0" applyFont="1" applyBorder="1" applyAlignment="1" applyProtection="1">
      <alignment vertical="center"/>
      <protection locked="0"/>
    </xf>
    <xf numFmtId="0" fontId="4" fillId="0" borderId="0" xfId="0" applyFont="1" applyFill="1" applyBorder="1" applyAlignment="1" applyProtection="1">
      <alignment vertical="center"/>
      <protection locked="0"/>
    </xf>
    <xf numFmtId="0" fontId="30" fillId="0" borderId="0" xfId="0" applyFont="1" applyFill="1" applyBorder="1" applyAlignment="1" applyProtection="1">
      <alignment vertical="center"/>
      <protection locked="0"/>
    </xf>
    <xf numFmtId="0" fontId="33" fillId="0" borderId="0" xfId="0" applyFont="1" applyFill="1" applyBorder="1" applyAlignment="1" applyProtection="1">
      <alignment horizontal="left" vertical="center" shrinkToFit="1"/>
      <protection locked="0"/>
    </xf>
    <xf numFmtId="0" fontId="33" fillId="0" borderId="0" xfId="0" applyFont="1" applyFill="1" applyBorder="1" applyAlignment="1" applyProtection="1">
      <alignment horizontal="center" vertical="center"/>
      <protection locked="0"/>
    </xf>
    <xf numFmtId="0" fontId="33" fillId="0" borderId="0" xfId="0" applyFont="1" applyFill="1" applyBorder="1" applyAlignment="1" applyProtection="1">
      <alignment vertical="center"/>
      <protection locked="0"/>
    </xf>
    <xf numFmtId="0" fontId="29" fillId="4" borderId="1" xfId="0" applyFont="1" applyFill="1" applyBorder="1" applyAlignment="1" applyProtection="1">
      <alignment vertical="center" wrapText="1"/>
      <protection locked="0"/>
    </xf>
    <xf numFmtId="0" fontId="30" fillId="4" borderId="6" xfId="0" applyFont="1" applyFill="1" applyBorder="1" applyAlignment="1" applyProtection="1">
      <alignment vertical="center"/>
      <protection locked="0"/>
    </xf>
    <xf numFmtId="0" fontId="30" fillId="4" borderId="7" xfId="0" applyFont="1" applyFill="1" applyBorder="1" applyAlignment="1" applyProtection="1">
      <alignment vertical="center"/>
      <protection locked="0"/>
    </xf>
    <xf numFmtId="0" fontId="11" fillId="4" borderId="7" xfId="0" applyFont="1" applyFill="1" applyBorder="1" applyAlignment="1" applyProtection="1">
      <alignment vertical="center"/>
      <protection locked="0"/>
    </xf>
    <xf numFmtId="0" fontId="11" fillId="4" borderId="8" xfId="0" applyFont="1" applyFill="1" applyBorder="1" applyAlignment="1" applyProtection="1">
      <alignment vertical="center"/>
      <protection locked="0"/>
    </xf>
    <xf numFmtId="0" fontId="29" fillId="4" borderId="7" xfId="0" applyFont="1" applyFill="1" applyBorder="1" applyAlignment="1" applyProtection="1">
      <alignment vertical="center" wrapText="1"/>
      <protection locked="0"/>
    </xf>
    <xf numFmtId="0" fontId="29" fillId="4" borderId="8" xfId="0" applyFont="1" applyFill="1" applyBorder="1" applyAlignment="1" applyProtection="1">
      <alignment vertical="center" wrapText="1"/>
      <protection locked="0"/>
    </xf>
    <xf numFmtId="0" fontId="33" fillId="4"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32" fillId="4" borderId="0" xfId="0" applyFont="1" applyFill="1" applyBorder="1" applyAlignment="1" applyProtection="1">
      <alignment vertical="center"/>
      <protection locked="0"/>
    </xf>
    <xf numFmtId="0" fontId="30" fillId="4" borderId="0" xfId="0" applyFont="1" applyFill="1" applyAlignment="1" applyProtection="1">
      <alignment vertical="center"/>
      <protection locked="0"/>
    </xf>
    <xf numFmtId="0" fontId="33" fillId="4" borderId="0" xfId="0" applyFont="1" applyFill="1" applyBorder="1" applyAlignment="1" applyProtection="1">
      <alignment vertical="center"/>
      <protection locked="0"/>
    </xf>
    <xf numFmtId="0" fontId="33" fillId="4" borderId="119" xfId="0" applyFont="1" applyFill="1" applyBorder="1" applyAlignment="1" applyProtection="1">
      <alignment horizontal="left" vertical="center"/>
      <protection locked="0"/>
    </xf>
    <xf numFmtId="0" fontId="30" fillId="4" borderId="120" xfId="0" applyFont="1" applyFill="1" applyBorder="1" applyAlignment="1" applyProtection="1">
      <alignment vertical="center"/>
      <protection locked="0"/>
    </xf>
    <xf numFmtId="0" fontId="33" fillId="4" borderId="120" xfId="0" applyFont="1" applyFill="1" applyBorder="1" applyAlignment="1" applyProtection="1">
      <alignment vertical="center"/>
      <protection locked="0"/>
    </xf>
    <xf numFmtId="0" fontId="29" fillId="4" borderId="120" xfId="0" applyFont="1" applyFill="1" applyBorder="1" applyAlignment="1" applyProtection="1">
      <alignment vertical="center"/>
      <protection locked="0"/>
    </xf>
    <xf numFmtId="0" fontId="4" fillId="4" borderId="120" xfId="0" applyFont="1" applyFill="1" applyBorder="1" applyAlignment="1" applyProtection="1">
      <alignment vertical="center"/>
      <protection locked="0"/>
    </xf>
    <xf numFmtId="0" fontId="4" fillId="4" borderId="121" xfId="0" applyFont="1" applyFill="1" applyBorder="1" applyAlignment="1" applyProtection="1">
      <alignment vertical="center"/>
      <protection locked="0"/>
    </xf>
    <xf numFmtId="0" fontId="32" fillId="4" borderId="0" xfId="0" applyFont="1" applyFill="1" applyAlignment="1" applyProtection="1">
      <alignment vertical="center"/>
      <protection locked="0"/>
    </xf>
    <xf numFmtId="0" fontId="30" fillId="4" borderId="129" xfId="0" applyFont="1" applyFill="1" applyBorder="1" applyAlignment="1" applyProtection="1">
      <alignment vertical="center"/>
      <protection locked="0"/>
    </xf>
    <xf numFmtId="0" fontId="4" fillId="4" borderId="130" xfId="0" applyFont="1" applyFill="1" applyBorder="1" applyAlignment="1" applyProtection="1">
      <alignment vertical="center"/>
      <protection locked="0"/>
    </xf>
    <xf numFmtId="0" fontId="30" fillId="4" borderId="122" xfId="0" applyFont="1" applyFill="1" applyBorder="1" applyAlignment="1" applyProtection="1">
      <alignment vertical="center"/>
      <protection locked="0"/>
    </xf>
    <xf numFmtId="0" fontId="29" fillId="4" borderId="123" xfId="0" applyFont="1" applyFill="1" applyBorder="1" applyAlignment="1" applyProtection="1">
      <alignment vertical="center"/>
      <protection locked="0"/>
    </xf>
    <xf numFmtId="0" fontId="30" fillId="4" borderId="123" xfId="0" applyFont="1" applyFill="1" applyBorder="1" applyAlignment="1" applyProtection="1">
      <alignment vertical="center"/>
      <protection locked="0"/>
    </xf>
    <xf numFmtId="0" fontId="4" fillId="4" borderId="123" xfId="0" applyFont="1" applyFill="1" applyBorder="1" applyAlignment="1" applyProtection="1">
      <alignment vertical="center"/>
      <protection locked="0"/>
    </xf>
    <xf numFmtId="0" fontId="4" fillId="4" borderId="124" xfId="0" applyFont="1" applyFill="1" applyBorder="1" applyAlignment="1" applyProtection="1">
      <alignment vertical="center"/>
      <protection locked="0"/>
    </xf>
    <xf numFmtId="0" fontId="8" fillId="0" borderId="0" xfId="0" applyFont="1" applyFill="1" applyBorder="1" applyAlignment="1" applyProtection="1">
      <alignment vertical="top"/>
      <protection locked="0"/>
    </xf>
    <xf numFmtId="0" fontId="1" fillId="4" borderId="0" xfId="0" applyFont="1" applyFill="1" applyAlignment="1" applyProtection="1">
      <alignment horizontal="left" vertical="center"/>
      <protection locked="0"/>
    </xf>
    <xf numFmtId="0" fontId="29" fillId="4" borderId="0" xfId="0" applyFont="1" applyFill="1" applyAlignment="1" applyProtection="1">
      <alignment horizontal="left" vertical="center"/>
      <protection locked="0"/>
    </xf>
    <xf numFmtId="0" fontId="33" fillId="4" borderId="0" xfId="0" applyFont="1" applyFill="1" applyAlignment="1" applyProtection="1">
      <alignment vertical="top"/>
      <protection locked="0"/>
    </xf>
    <xf numFmtId="0" fontId="8" fillId="0" borderId="0" xfId="0" applyFont="1" applyFill="1" applyAlignment="1" applyProtection="1">
      <alignment horizontal="left" vertical="top"/>
      <protection locked="0"/>
    </xf>
    <xf numFmtId="0" fontId="32" fillId="4" borderId="0" xfId="0" applyFont="1" applyFill="1" applyAlignment="1" applyProtection="1">
      <alignment horizontal="left" vertical="center"/>
      <protection locked="0"/>
    </xf>
    <xf numFmtId="0" fontId="8" fillId="0" borderId="0" xfId="0" applyFont="1" applyFill="1" applyAlignment="1" applyProtection="1">
      <alignment horizontal="right" vertical="center"/>
      <protection locked="0"/>
    </xf>
    <xf numFmtId="0" fontId="33" fillId="4" borderId="0" xfId="0" applyFont="1" applyFill="1" applyAlignment="1" applyProtection="1">
      <alignment vertical="top" wrapText="1"/>
      <protection locked="0"/>
    </xf>
    <xf numFmtId="0" fontId="12" fillId="4" borderId="20" xfId="0" applyFont="1" applyFill="1" applyBorder="1" applyAlignment="1" applyProtection="1">
      <alignment vertical="center" wrapText="1"/>
      <protection locked="0"/>
    </xf>
    <xf numFmtId="0" fontId="7" fillId="4" borderId="0" xfId="0" applyFont="1" applyFill="1" applyBorder="1" applyAlignment="1" applyProtection="1">
      <alignment vertical="top"/>
      <protection locked="0"/>
    </xf>
    <xf numFmtId="0" fontId="0" fillId="4" borderId="5" xfId="0" applyFont="1" applyFill="1" applyBorder="1" applyAlignment="1" applyProtection="1">
      <alignment vertical="center" shrinkToFit="1"/>
      <protection locked="0"/>
    </xf>
    <xf numFmtId="0" fontId="0" fillId="4" borderId="6" xfId="0" applyFont="1" applyFill="1" applyBorder="1" applyAlignment="1" applyProtection="1">
      <alignment vertical="center" shrinkToFit="1"/>
      <protection locked="0"/>
    </xf>
    <xf numFmtId="0" fontId="13" fillId="0" borderId="23" xfId="0" applyFont="1" applyFill="1" applyBorder="1" applyAlignment="1">
      <alignment horizontal="left" vertical="center" shrinkToFit="1"/>
    </xf>
    <xf numFmtId="0" fontId="1" fillId="0" borderId="0" xfId="0" applyFont="1" applyAlignment="1">
      <alignment vertical="center"/>
    </xf>
    <xf numFmtId="0" fontId="4" fillId="4" borderId="0" xfId="0" applyFont="1" applyFill="1" applyBorder="1" applyAlignment="1" applyProtection="1">
      <alignment horizontal="center" vertical="center"/>
      <protection locked="0"/>
    </xf>
    <xf numFmtId="0" fontId="33" fillId="4" borderId="0" xfId="0" applyFont="1" applyFill="1" applyBorder="1" applyAlignment="1" applyProtection="1">
      <alignment horizontal="left" vertical="center" shrinkToFit="1"/>
      <protection locked="0"/>
    </xf>
    <xf numFmtId="0" fontId="33" fillId="4" borderId="0" xfId="0" applyFont="1" applyFill="1" applyBorder="1" applyAlignment="1" applyProtection="1">
      <alignment horizontal="left" vertical="top" shrinkToFit="1"/>
      <protection locked="0"/>
    </xf>
    <xf numFmtId="0" fontId="30" fillId="4" borderId="0" xfId="0" applyFont="1" applyFill="1" applyBorder="1" applyAlignment="1" applyProtection="1">
      <alignment horizontal="left" vertical="center" shrinkToFit="1"/>
      <protection locked="0"/>
    </xf>
    <xf numFmtId="0" fontId="30" fillId="4" borderId="13"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33" fillId="4" borderId="13" xfId="0" applyFont="1" applyFill="1" applyBorder="1" applyAlignment="1" applyProtection="1">
      <alignment horizontal="left" vertical="center" shrinkToFit="1"/>
      <protection locked="0"/>
    </xf>
    <xf numFmtId="0" fontId="34" fillId="0" borderId="0" xfId="0" applyFont="1" applyFill="1" applyBorder="1" applyAlignment="1" applyProtection="1">
      <alignment horizontal="center" vertical="center"/>
      <protection locked="0"/>
    </xf>
    <xf numFmtId="0" fontId="4" fillId="4" borderId="1" xfId="0" applyFont="1" applyFill="1" applyBorder="1" applyAlignment="1" applyProtection="1">
      <alignment horizontal="center" vertical="center"/>
      <protection locked="0"/>
    </xf>
    <xf numFmtId="0" fontId="1" fillId="4" borderId="5"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shrinkToFit="1"/>
      <protection locked="0"/>
    </xf>
    <xf numFmtId="0" fontId="10" fillId="0" borderId="0" xfId="0" applyFont="1" applyBorder="1" applyAlignment="1">
      <alignment horizontal="left" vertical="center" shrinkToFit="1"/>
    </xf>
    <xf numFmtId="0" fontId="10" fillId="0" borderId="7" xfId="0" applyFont="1" applyBorder="1" applyAlignment="1">
      <alignment vertical="center" shrinkToFit="1"/>
    </xf>
    <xf numFmtId="0" fontId="8" fillId="0" borderId="0" xfId="0" applyFont="1" applyBorder="1" applyAlignment="1">
      <alignment horizontal="left" vertical="center" shrinkToFit="1"/>
    </xf>
    <xf numFmtId="58" fontId="12" fillId="0" borderId="0" xfId="0" applyNumberFormat="1" applyFont="1" applyBorder="1" applyAlignment="1" applyProtection="1">
      <alignment horizontal="center" vertical="center" shrinkToFit="1"/>
      <protection locked="0"/>
    </xf>
    <xf numFmtId="58" fontId="12" fillId="0" borderId="0" xfId="0" applyNumberFormat="1" applyFont="1" applyBorder="1" applyAlignment="1" applyProtection="1">
      <alignment vertical="center" shrinkToFit="1"/>
      <protection locked="0"/>
    </xf>
    <xf numFmtId="0" fontId="17" fillId="0" borderId="0" xfId="0" applyNumberFormat="1" applyFont="1" applyBorder="1" applyAlignment="1" applyProtection="1">
      <alignment vertical="center"/>
      <protection locked="0"/>
    </xf>
    <xf numFmtId="0" fontId="11" fillId="0" borderId="0" xfId="0" applyFont="1" applyBorder="1" applyAlignment="1">
      <alignment vertical="center" shrinkToFit="1"/>
    </xf>
    <xf numFmtId="0" fontId="1" fillId="0" borderId="0" xfId="0" applyFont="1" applyBorder="1" applyAlignment="1">
      <alignment horizontal="left"/>
    </xf>
    <xf numFmtId="0" fontId="2" fillId="0" borderId="0" xfId="0" applyFont="1" applyBorder="1" applyAlignment="1">
      <alignment horizontal="center" vertical="center"/>
    </xf>
    <xf numFmtId="0" fontId="0" fillId="0" borderId="0" xfId="0" applyFont="1" applyBorder="1" applyAlignment="1">
      <alignment vertical="center" shrinkToFit="1"/>
    </xf>
    <xf numFmtId="0" fontId="12" fillId="0" borderId="0" xfId="0" applyFont="1" applyAlignment="1">
      <alignment vertical="center" shrinkToFit="1"/>
    </xf>
    <xf numFmtId="0" fontId="17" fillId="0" borderId="0" xfId="0" applyNumberFormat="1" applyFont="1" applyBorder="1" applyAlignment="1" applyProtection="1">
      <alignment horizontal="center" vertical="center"/>
      <protection locked="0"/>
    </xf>
    <xf numFmtId="0" fontId="13" fillId="0" borderId="10" xfId="0" applyFont="1" applyFill="1" applyBorder="1" applyAlignment="1" applyProtection="1">
      <alignment vertical="center" shrinkToFit="1"/>
      <protection locked="0"/>
    </xf>
    <xf numFmtId="0" fontId="11" fillId="0" borderId="10" xfId="0" applyFont="1" applyFill="1" applyBorder="1" applyAlignment="1">
      <alignment horizontal="left" vertical="center"/>
    </xf>
    <xf numFmtId="0" fontId="11" fillId="0" borderId="12" xfId="0" applyFont="1" applyFill="1" applyBorder="1" applyAlignment="1">
      <alignment horizontal="left" vertical="center"/>
    </xf>
    <xf numFmtId="0" fontId="17" fillId="0" borderId="0" xfId="0" applyFont="1" applyFill="1" applyBorder="1" applyAlignment="1" applyProtection="1">
      <alignment vertical="center"/>
      <protection locked="0"/>
    </xf>
    <xf numFmtId="0" fontId="11" fillId="0" borderId="0" xfId="0" applyFont="1" applyFill="1" applyBorder="1" applyAlignment="1" applyProtection="1">
      <alignment vertical="center" shrinkToFit="1"/>
      <protection locked="0"/>
    </xf>
    <xf numFmtId="0" fontId="11" fillId="0" borderId="0"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0" xfId="0" applyFont="1" applyFill="1" applyBorder="1" applyAlignment="1">
      <alignment vertical="center" shrinkToFit="1"/>
    </xf>
    <xf numFmtId="0" fontId="12" fillId="0" borderId="0" xfId="0" applyFont="1" applyFill="1" applyBorder="1" applyAlignment="1" applyProtection="1">
      <alignment vertical="center" shrinkToFit="1"/>
      <protection locked="0"/>
    </xf>
    <xf numFmtId="0" fontId="12" fillId="0" borderId="0" xfId="0" applyFont="1" applyFill="1" applyBorder="1" applyAlignment="1">
      <alignment horizontal="left" vertical="center"/>
    </xf>
    <xf numFmtId="0" fontId="10" fillId="0" borderId="0" xfId="0" applyFont="1" applyFill="1" applyBorder="1" applyAlignment="1">
      <alignment vertical="center" shrinkToFit="1"/>
    </xf>
    <xf numFmtId="0" fontId="10" fillId="0" borderId="0" xfId="0" applyNumberFormat="1" applyFont="1" applyFill="1" applyBorder="1" applyAlignment="1">
      <alignment vertical="center" wrapText="1"/>
    </xf>
    <xf numFmtId="0" fontId="10" fillId="0" borderId="9" xfId="0" applyFont="1" applyFill="1" applyBorder="1" applyAlignment="1">
      <alignment horizontal="center" vertical="center" shrinkToFit="1"/>
    </xf>
    <xf numFmtId="0" fontId="11" fillId="0" borderId="10" xfId="0" applyNumberFormat="1" applyFont="1" applyFill="1" applyBorder="1" applyAlignment="1">
      <alignment horizontal="center" vertical="center" wrapText="1"/>
    </xf>
    <xf numFmtId="0" fontId="11" fillId="0" borderId="10" xfId="0" applyFont="1" applyFill="1" applyBorder="1" applyAlignment="1">
      <alignment horizontal="center" vertical="center" shrinkToFit="1"/>
    </xf>
    <xf numFmtId="0" fontId="12" fillId="0" borderId="10" xfId="0" applyFont="1" applyFill="1" applyBorder="1" applyAlignment="1">
      <alignment horizontal="center" vertical="center" shrinkToFit="1"/>
    </xf>
    <xf numFmtId="0" fontId="12" fillId="0" borderId="136" xfId="0" applyFont="1" applyFill="1" applyBorder="1" applyAlignment="1">
      <alignment horizontal="center" vertical="center" shrinkToFit="1"/>
    </xf>
    <xf numFmtId="0" fontId="11" fillId="0" borderId="136" xfId="0" applyNumberFormat="1" applyFont="1" applyFill="1" applyBorder="1" applyAlignment="1">
      <alignment horizontal="center" vertical="center" wrapText="1"/>
    </xf>
    <xf numFmtId="0" fontId="12" fillId="0" borderId="136" xfId="0" applyFont="1" applyFill="1" applyBorder="1" applyAlignment="1">
      <alignment horizontal="center" vertical="center" wrapText="1" shrinkToFit="1"/>
    </xf>
    <xf numFmtId="0" fontId="12" fillId="0" borderId="136" xfId="0" applyFont="1" applyBorder="1" applyAlignment="1">
      <alignment horizontal="center" vertical="center" shrinkToFit="1"/>
    </xf>
    <xf numFmtId="0" fontId="17" fillId="0" borderId="25" xfId="0" applyFont="1" applyBorder="1" applyAlignment="1" applyProtection="1">
      <alignment horizontal="left" vertical="center" shrinkToFit="1"/>
      <protection locked="0"/>
    </xf>
    <xf numFmtId="0" fontId="17" fillId="0" borderId="0" xfId="0" applyFont="1" applyBorder="1" applyAlignment="1" applyProtection="1">
      <alignment horizontal="left" vertical="center" shrinkToFit="1"/>
      <protection locked="0"/>
    </xf>
    <xf numFmtId="0" fontId="17" fillId="0" borderId="3" xfId="0" applyFont="1" applyFill="1" applyBorder="1" applyAlignment="1">
      <alignment horizontal="left" vertical="center"/>
    </xf>
    <xf numFmtId="0" fontId="17" fillId="0" borderId="3" xfId="0" applyFont="1" applyFill="1" applyBorder="1" applyAlignment="1">
      <alignment vertical="center" shrinkToFit="1"/>
    </xf>
    <xf numFmtId="0" fontId="17" fillId="0" borderId="3" xfId="0" applyFont="1" applyFill="1" applyBorder="1" applyAlignment="1">
      <alignment horizontal="center" vertical="center"/>
    </xf>
    <xf numFmtId="0" fontId="17" fillId="0" borderId="41" xfId="0" applyFont="1" applyFill="1" applyBorder="1" applyAlignment="1">
      <alignment horizontal="center" vertical="center"/>
    </xf>
    <xf numFmtId="0" fontId="12" fillId="0" borderId="13" xfId="0" applyFont="1" applyFill="1" applyBorder="1" applyAlignment="1">
      <alignment vertical="center"/>
    </xf>
    <xf numFmtId="0" fontId="17" fillId="0" borderId="0" xfId="0" applyFont="1" applyFill="1" applyBorder="1" applyAlignment="1">
      <alignment horizontal="left" vertical="center"/>
    </xf>
    <xf numFmtId="0" fontId="17" fillId="0" borderId="0" xfId="0" applyFont="1" applyFill="1" applyBorder="1" applyAlignment="1">
      <alignment vertical="center" shrinkToFit="1"/>
    </xf>
    <xf numFmtId="0" fontId="17" fillId="0" borderId="0" xfId="0" applyFont="1" applyFill="1" applyBorder="1" applyAlignment="1">
      <alignment horizontal="center" vertical="center"/>
    </xf>
    <xf numFmtId="0" fontId="17" fillId="0" borderId="13" xfId="0" applyFont="1" applyFill="1" applyBorder="1" applyAlignment="1">
      <alignment horizontal="center" vertical="center"/>
    </xf>
    <xf numFmtId="0" fontId="17" fillId="0" borderId="7" xfId="0" applyFont="1" applyFill="1" applyBorder="1" applyAlignment="1">
      <alignment horizontal="center" vertical="center"/>
    </xf>
    <xf numFmtId="0" fontId="12" fillId="0" borderId="13" xfId="0" applyFont="1" applyFill="1" applyBorder="1" applyAlignment="1">
      <alignment vertical="center" shrinkToFit="1"/>
    </xf>
    <xf numFmtId="0" fontId="12" fillId="0" borderId="13" xfId="0" applyFont="1" applyBorder="1" applyAlignment="1">
      <alignment vertical="center" shrinkToFit="1"/>
    </xf>
    <xf numFmtId="0" fontId="12" fillId="0" borderId="41" xfId="0" applyFont="1" applyBorder="1" applyAlignment="1">
      <alignment vertical="center" shrinkToFit="1"/>
    </xf>
    <xf numFmtId="0" fontId="12" fillId="0" borderId="39" xfId="0" applyFont="1" applyBorder="1" applyAlignment="1">
      <alignment vertical="center" shrinkToFit="1"/>
    </xf>
    <xf numFmtId="0" fontId="17" fillId="0" borderId="0" xfId="0" applyFont="1" applyFill="1" applyBorder="1" applyAlignment="1">
      <alignment horizontal="center" vertical="center" wrapText="1"/>
    </xf>
    <xf numFmtId="0" fontId="17" fillId="0" borderId="0" xfId="0" applyFont="1" applyBorder="1" applyAlignment="1" applyProtection="1">
      <alignment horizontal="left" vertical="top" shrinkToFit="1"/>
      <protection locked="0"/>
    </xf>
    <xf numFmtId="0" fontId="8" fillId="0" borderId="0" xfId="0" applyFont="1" applyBorder="1" applyAlignment="1">
      <alignment vertical="center"/>
    </xf>
    <xf numFmtId="0" fontId="11" fillId="0" borderId="13" xfId="0" applyFont="1" applyFill="1" applyBorder="1" applyAlignment="1">
      <alignment vertical="center" shrinkToFit="1"/>
    </xf>
    <xf numFmtId="0" fontId="11" fillId="0" borderId="7" xfId="0" applyFont="1" applyFill="1" applyBorder="1" applyAlignment="1">
      <alignment vertical="center" shrinkToFit="1"/>
    </xf>
    <xf numFmtId="0" fontId="11" fillId="0" borderId="39" xfId="0" applyFont="1" applyFill="1" applyBorder="1" applyAlignment="1">
      <alignment vertical="center" shrinkToFit="1"/>
    </xf>
    <xf numFmtId="0" fontId="12" fillId="0" borderId="23" xfId="0" applyFont="1" applyFill="1" applyBorder="1" applyAlignment="1">
      <alignment vertical="center"/>
    </xf>
    <xf numFmtId="0" fontId="12" fillId="0" borderId="23" xfId="0" applyFont="1" applyFill="1" applyBorder="1" applyAlignment="1">
      <alignment vertical="center" shrinkToFit="1"/>
    </xf>
    <xf numFmtId="0" fontId="32"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2" fillId="0" borderId="0" xfId="0" applyFont="1" applyFill="1" applyAlignment="1" applyProtection="1">
      <alignment vertical="top"/>
      <protection locked="0"/>
    </xf>
    <xf numFmtId="0" fontId="32" fillId="0" borderId="0" xfId="0" applyFont="1" applyFill="1" applyBorder="1" applyAlignment="1" applyProtection="1">
      <alignmen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0" fontId="32" fillId="0" borderId="0" xfId="0" applyFont="1" applyFill="1" applyBorder="1" applyAlignment="1" applyProtection="1">
      <alignment vertical="center" shrinkToFit="1"/>
      <protection locked="0"/>
    </xf>
    <xf numFmtId="0" fontId="32" fillId="0" borderId="0" xfId="0" applyFont="1" applyFill="1" applyBorder="1" applyAlignment="1" applyProtection="1">
      <alignment horizontal="center" vertical="center"/>
      <protection locked="0"/>
    </xf>
    <xf numFmtId="0" fontId="1" fillId="0" borderId="0" xfId="0" applyFont="1" applyFill="1" applyAlignment="1" applyProtection="1">
      <alignment horizontal="left" vertical="center"/>
      <protection locked="0"/>
    </xf>
    <xf numFmtId="0" fontId="33" fillId="0" borderId="0" xfId="0" applyFont="1" applyFill="1" applyAlignment="1" applyProtection="1">
      <alignment vertical="top"/>
      <protection locked="0"/>
    </xf>
    <xf numFmtId="0" fontId="13" fillId="0" borderId="0" xfId="0" applyFont="1" applyFill="1" applyBorder="1" applyAlignment="1">
      <alignment vertical="top"/>
    </xf>
    <xf numFmtId="0" fontId="10" fillId="0" borderId="0"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32" fillId="0" borderId="0" xfId="0" applyFont="1" applyFill="1" applyAlignment="1" applyProtection="1">
      <alignment horizontal="left" vertical="center"/>
      <protection locked="0"/>
    </xf>
    <xf numFmtId="0" fontId="32" fillId="0" borderId="0" xfId="0" applyFont="1" applyFill="1" applyAlignment="1" applyProtection="1">
      <alignment horizontal="center" vertical="top"/>
      <protection locked="0"/>
    </xf>
    <xf numFmtId="0" fontId="33" fillId="0" borderId="0" xfId="0" applyFont="1" applyFill="1" applyAlignment="1" applyProtection="1">
      <alignment vertical="top" wrapText="1"/>
      <protection locked="0"/>
    </xf>
    <xf numFmtId="0" fontId="17" fillId="0" borderId="0" xfId="0" applyFont="1" applyBorder="1" applyAlignment="1">
      <alignment horizontal="left" vertical="center"/>
    </xf>
    <xf numFmtId="0" fontId="17" fillId="0" borderId="7" xfId="0" applyFont="1" applyBorder="1" applyAlignment="1">
      <alignment horizontal="left" vertical="center"/>
    </xf>
    <xf numFmtId="0" fontId="17" fillId="0" borderId="3" xfId="0" applyFont="1" applyBorder="1" applyAlignment="1">
      <alignment horizontal="left" vertical="center"/>
    </xf>
    <xf numFmtId="0" fontId="17" fillId="0" borderId="3" xfId="0" applyFont="1" applyBorder="1" applyAlignment="1">
      <alignment horizontal="center" vertical="center"/>
    </xf>
    <xf numFmtId="0" fontId="15" fillId="0" borderId="0" xfId="0" applyFont="1" applyFill="1" applyBorder="1" applyAlignment="1" applyProtection="1">
      <alignment horizontal="left" vertical="top" wrapText="1" shrinkToFit="1"/>
      <protection locked="0"/>
    </xf>
    <xf numFmtId="0" fontId="33" fillId="4" borderId="0" xfId="0" applyFont="1" applyFill="1" applyBorder="1" applyAlignment="1" applyProtection="1">
      <alignment horizontal="left" vertical="center" shrinkToFit="1"/>
      <protection locked="0"/>
    </xf>
    <xf numFmtId="0" fontId="32" fillId="4" borderId="0" xfId="0" applyFont="1" applyFill="1" applyBorder="1" applyAlignment="1" applyProtection="1">
      <alignment horizontal="left" vertical="center" shrinkToFit="1"/>
      <protection locked="0"/>
    </xf>
    <xf numFmtId="0" fontId="12" fillId="0" borderId="3" xfId="0" applyFont="1" applyBorder="1" applyAlignment="1">
      <alignment vertical="center"/>
    </xf>
    <xf numFmtId="0" fontId="12" fillId="0" borderId="13" xfId="0" applyFont="1" applyBorder="1" applyAlignment="1">
      <alignment vertical="center"/>
    </xf>
    <xf numFmtId="0" fontId="12" fillId="0" borderId="0" xfId="0" applyFont="1" applyBorder="1" applyAlignment="1">
      <alignment horizontal="left" vertical="center"/>
    </xf>
    <xf numFmtId="0" fontId="12" fillId="0" borderId="23" xfId="0" applyFont="1" applyBorder="1" applyAlignment="1">
      <alignment horizontal="left" vertical="center" wrapText="1"/>
    </xf>
    <xf numFmtId="0" fontId="12" fillId="0" borderId="23"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xf>
    <xf numFmtId="0" fontId="12" fillId="0" borderId="43" xfId="0" applyFont="1" applyBorder="1" applyAlignment="1">
      <alignment vertical="center"/>
    </xf>
    <xf numFmtId="0" fontId="0" fillId="0" borderId="139" xfId="0" applyFont="1" applyFill="1" applyBorder="1" applyAlignment="1">
      <alignment vertical="center"/>
    </xf>
    <xf numFmtId="0" fontId="12" fillId="0" borderId="23" xfId="0" applyNumberFormat="1" applyFont="1" applyFill="1" applyBorder="1" applyAlignment="1">
      <alignment horizontal="center" vertical="center" shrinkToFit="1"/>
    </xf>
    <xf numFmtId="0" fontId="0" fillId="0" borderId="0" xfId="0" applyFont="1" applyFill="1" applyAlignment="1">
      <alignment vertical="center"/>
    </xf>
    <xf numFmtId="0" fontId="12" fillId="0" borderId="46" xfId="0" applyFont="1" applyFill="1" applyBorder="1" applyAlignment="1">
      <alignment vertical="center"/>
    </xf>
    <xf numFmtId="0" fontId="12" fillId="0" borderId="47" xfId="0" applyFont="1" applyFill="1" applyBorder="1" applyAlignment="1">
      <alignment vertical="center"/>
    </xf>
    <xf numFmtId="0" fontId="12" fillId="0" borderId="0" xfId="0" applyFont="1" applyBorder="1" applyAlignment="1">
      <alignment horizontal="center" vertical="center"/>
    </xf>
    <xf numFmtId="0" fontId="4" fillId="0" borderId="42" xfId="0" applyFont="1" applyBorder="1" applyAlignment="1">
      <alignment vertical="center"/>
    </xf>
    <xf numFmtId="0" fontId="15" fillId="0" borderId="23" xfId="0" applyFont="1" applyFill="1" applyBorder="1" applyAlignment="1">
      <alignment vertical="center" shrinkToFit="1"/>
    </xf>
    <xf numFmtId="0" fontId="15" fillId="0" borderId="23" xfId="0" applyFont="1" applyFill="1" applyBorder="1" applyAlignment="1">
      <alignment vertical="center"/>
    </xf>
    <xf numFmtId="0" fontId="4" fillId="0" borderId="23" xfId="0" applyFont="1" applyBorder="1" applyAlignment="1">
      <alignment vertical="center"/>
    </xf>
    <xf numFmtId="0" fontId="8" fillId="0" borderId="11" xfId="0" applyFont="1" applyFill="1" applyBorder="1" applyAlignment="1">
      <alignment horizontal="center" vertical="center"/>
    </xf>
    <xf numFmtId="0" fontId="8" fillId="0" borderId="10" xfId="0" applyFont="1" applyFill="1" applyBorder="1" applyAlignment="1">
      <alignment horizontal="center" vertical="center"/>
    </xf>
    <xf numFmtId="0" fontId="8" fillId="0" borderId="138" xfId="0" applyFont="1" applyFill="1" applyBorder="1" applyAlignment="1">
      <alignment horizontal="center" vertical="center"/>
    </xf>
    <xf numFmtId="0" fontId="13" fillId="0" borderId="9" xfId="0" applyFont="1" applyFill="1" applyBorder="1" applyAlignment="1">
      <alignment horizontal="left" vertical="center"/>
    </xf>
    <xf numFmtId="0" fontId="11" fillId="0" borderId="9" xfId="0" applyFont="1" applyFill="1" applyBorder="1" applyAlignment="1">
      <alignment vertical="center"/>
    </xf>
    <xf numFmtId="0" fontId="29" fillId="0" borderId="0" xfId="0" applyFont="1" applyFill="1" applyBorder="1" applyAlignment="1" applyProtection="1">
      <alignment horizontal="center" vertical="center" shrinkToFit="1"/>
      <protection locked="0"/>
    </xf>
    <xf numFmtId="0" fontId="15" fillId="0" borderId="0" xfId="0" applyFont="1" applyFill="1" applyBorder="1" applyAlignment="1" applyProtection="1">
      <alignment vertical="top" wrapText="1" shrinkToFit="1"/>
      <protection locked="0"/>
    </xf>
    <xf numFmtId="0" fontId="10" fillId="0" borderId="0" xfId="0" applyFont="1" applyFill="1" applyBorder="1" applyAlignment="1" applyProtection="1">
      <alignment horizontal="center" vertical="center" shrinkToFit="1"/>
      <protection locked="0"/>
    </xf>
    <xf numFmtId="0" fontId="13" fillId="0" borderId="0" xfId="0" applyFont="1" applyFill="1" applyBorder="1" applyAlignment="1">
      <alignment horizontal="left" vertical="center" shrinkToFit="1"/>
    </xf>
    <xf numFmtId="0" fontId="12" fillId="0" borderId="0" xfId="0" applyFont="1" applyBorder="1" applyAlignment="1">
      <alignment vertical="center" shrinkToFit="1"/>
    </xf>
    <xf numFmtId="0" fontId="15" fillId="0" borderId="0" xfId="0" applyFont="1" applyFill="1" applyBorder="1" applyAlignment="1">
      <alignment horizontal="left" vertical="center" shrinkToFit="1"/>
    </xf>
    <xf numFmtId="0" fontId="4" fillId="0" borderId="19" xfId="0" applyFont="1" applyFill="1" applyBorder="1" applyAlignment="1">
      <alignment vertical="center"/>
    </xf>
    <xf numFmtId="0" fontId="4" fillId="0" borderId="1" xfId="0" applyFont="1" applyFill="1" applyBorder="1" applyAlignment="1">
      <alignment vertical="center"/>
    </xf>
    <xf numFmtId="0" fontId="13" fillId="0" borderId="9" xfId="0" applyFont="1" applyFill="1" applyBorder="1" applyAlignment="1">
      <alignment vertical="center"/>
    </xf>
    <xf numFmtId="0" fontId="1" fillId="0" borderId="0" xfId="0" applyFont="1" applyAlignment="1">
      <alignment vertical="center"/>
    </xf>
    <xf numFmtId="0" fontId="30"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center" vertical="center" wrapText="1"/>
      <protection locked="0"/>
    </xf>
    <xf numFmtId="49" fontId="32" fillId="0" borderId="0" xfId="0" applyNumberFormat="1" applyFont="1" applyBorder="1" applyAlignment="1">
      <alignment vertical="center" wrapText="1" shrinkToFit="1"/>
    </xf>
    <xf numFmtId="49" fontId="32" fillId="0" borderId="0" xfId="0" applyNumberFormat="1" applyFont="1" applyAlignment="1">
      <alignment vertical="center" wrapText="1" shrinkToFit="1"/>
    </xf>
    <xf numFmtId="0" fontId="10" fillId="0" borderId="0" xfId="0" applyFont="1" applyFill="1" applyBorder="1" applyAlignment="1">
      <alignment vertical="center" wrapText="1" shrinkToFit="1"/>
    </xf>
    <xf numFmtId="0" fontId="1" fillId="0" borderId="0" xfId="0" applyFont="1" applyFill="1" applyAlignment="1">
      <alignment horizontal="left" vertical="center"/>
    </xf>
    <xf numFmtId="0" fontId="2" fillId="0" borderId="21" xfId="0" applyFont="1" applyFill="1" applyBorder="1" applyAlignment="1" applyProtection="1">
      <alignment vertical="center"/>
      <protection locked="0"/>
    </xf>
    <xf numFmtId="0" fontId="50" fillId="0" borderId="21" xfId="0" applyFont="1" applyFill="1" applyBorder="1" applyAlignment="1" applyProtection="1">
      <alignment vertical="center" shrinkToFit="1"/>
      <protection locked="0"/>
    </xf>
    <xf numFmtId="3" fontId="4" fillId="0" borderId="21" xfId="0" applyNumberFormat="1" applyFont="1" applyFill="1" applyBorder="1" applyAlignment="1" applyProtection="1">
      <alignment vertical="center" shrinkToFit="1"/>
      <protection locked="0"/>
    </xf>
    <xf numFmtId="0" fontId="4" fillId="0" borderId="21" xfId="0" applyFont="1" applyFill="1" applyBorder="1" applyAlignment="1">
      <alignment vertical="center"/>
    </xf>
    <xf numFmtId="3" fontId="4" fillId="0" borderId="21" xfId="0" applyNumberFormat="1" applyFont="1" applyFill="1" applyBorder="1" applyAlignment="1" applyProtection="1">
      <alignment horizontal="center" vertical="center" shrinkToFit="1"/>
      <protection locked="0"/>
    </xf>
    <xf numFmtId="0" fontId="4" fillId="0" borderId="0" xfId="0" applyFont="1" applyBorder="1" applyAlignment="1">
      <alignment horizontal="center" vertical="center" shrinkToFit="1"/>
    </xf>
    <xf numFmtId="0" fontId="1" fillId="0" borderId="0" xfId="0" applyFont="1" applyAlignment="1">
      <alignment vertical="center"/>
    </xf>
    <xf numFmtId="0" fontId="0" fillId="4" borderId="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protection locked="0"/>
    </xf>
    <xf numFmtId="0" fontId="32" fillId="4" borderId="0" xfId="0" applyFont="1" applyFill="1" applyBorder="1" applyAlignment="1" applyProtection="1">
      <alignment horizontal="left" vertical="center" shrinkToFit="1"/>
      <protection locked="0"/>
    </xf>
    <xf numFmtId="0" fontId="4" fillId="4" borderId="0" xfId="0" applyFont="1" applyFill="1" applyBorder="1" applyAlignment="1" applyProtection="1">
      <alignment horizontal="center" vertical="center" wrapText="1"/>
      <protection locked="0"/>
    </xf>
    <xf numFmtId="0" fontId="0" fillId="4" borderId="0" xfId="0" applyFont="1" applyFill="1" applyBorder="1" applyAlignment="1" applyProtection="1">
      <alignment vertical="center"/>
      <protection locked="0"/>
    </xf>
    <xf numFmtId="0" fontId="42" fillId="4" borderId="0" xfId="0" applyFont="1" applyFill="1" applyBorder="1" applyAlignment="1" applyProtection="1">
      <alignment vertical="center" shrinkToFit="1"/>
      <protection locked="0"/>
    </xf>
    <xf numFmtId="0" fontId="0" fillId="4" borderId="0" xfId="0" applyFont="1" applyFill="1" applyBorder="1" applyAlignment="1" applyProtection="1">
      <alignment horizontal="left" vertical="center" wrapText="1" shrinkToFit="1"/>
      <protection locked="0"/>
    </xf>
    <xf numFmtId="0" fontId="0" fillId="4" borderId="0" xfId="0" applyFill="1" applyBorder="1" applyAlignment="1">
      <alignment vertical="center" wrapText="1"/>
    </xf>
    <xf numFmtId="0" fontId="0" fillId="4" borderId="5" xfId="0" applyFill="1" applyBorder="1" applyAlignment="1">
      <alignment vertical="center" wrapText="1"/>
    </xf>
    <xf numFmtId="0" fontId="0" fillId="4" borderId="1" xfId="0" applyFill="1" applyBorder="1" applyAlignment="1">
      <alignment vertical="center" wrapText="1"/>
    </xf>
    <xf numFmtId="0" fontId="0" fillId="4" borderId="6" xfId="0" applyFill="1" applyBorder="1" applyAlignment="1">
      <alignment vertical="center" wrapText="1"/>
    </xf>
    <xf numFmtId="0" fontId="0" fillId="4" borderId="7" xfId="0" applyFill="1" applyBorder="1" applyAlignment="1">
      <alignment vertical="center" wrapText="1"/>
    </xf>
    <xf numFmtId="0" fontId="0" fillId="4" borderId="8" xfId="0" applyFill="1" applyBorder="1" applyAlignment="1">
      <alignment vertical="center" wrapText="1"/>
    </xf>
    <xf numFmtId="0" fontId="34" fillId="4" borderId="0" xfId="0" applyFont="1" applyFill="1" applyBorder="1" applyAlignment="1" applyProtection="1">
      <alignment vertical="center"/>
      <protection locked="0"/>
    </xf>
    <xf numFmtId="0" fontId="38" fillId="4" borderId="0" xfId="0" applyFont="1" applyFill="1" applyBorder="1" applyAlignment="1" applyProtection="1">
      <alignment vertical="center"/>
      <protection locked="0"/>
    </xf>
    <xf numFmtId="0" fontId="8" fillId="0" borderId="0" xfId="0" applyFont="1" applyFill="1" applyBorder="1" applyAlignment="1">
      <alignment horizontal="left" vertical="top"/>
    </xf>
    <xf numFmtId="0" fontId="8" fillId="4" borderId="0" xfId="0" applyFont="1" applyFill="1" applyBorder="1" applyAlignment="1" applyProtection="1">
      <alignment horizontal="left" vertical="center"/>
      <protection locked="0"/>
    </xf>
    <xf numFmtId="0" fontId="8" fillId="4" borderId="0" xfId="0"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0" fontId="8" fillId="4" borderId="0" xfId="0" applyFont="1" applyFill="1" applyBorder="1" applyAlignment="1" applyProtection="1">
      <alignment vertical="top"/>
      <protection locked="0"/>
    </xf>
    <xf numFmtId="0" fontId="8" fillId="4" borderId="0" xfId="0" applyFont="1" applyFill="1" applyBorder="1" applyAlignment="1" applyProtection="1">
      <alignment horizontal="left" vertical="top"/>
      <protection locked="0"/>
    </xf>
    <xf numFmtId="0" fontId="17" fillId="0" borderId="5" xfId="0" applyFont="1" applyFill="1" applyBorder="1" applyAlignment="1">
      <alignment vertical="top" wrapText="1"/>
    </xf>
    <xf numFmtId="0" fontId="17" fillId="0" borderId="6" xfId="0" applyFont="1" applyFill="1" applyBorder="1" applyAlignment="1">
      <alignment vertical="top" wrapText="1"/>
    </xf>
    <xf numFmtId="0" fontId="4" fillId="4" borderId="0" xfId="0" applyFont="1" applyFill="1" applyBorder="1" applyAlignment="1" applyProtection="1">
      <alignment horizontal="center" vertical="center"/>
      <protection locked="0"/>
    </xf>
    <xf numFmtId="0" fontId="2" fillId="0" borderId="0" xfId="0" applyFont="1" applyFill="1" applyBorder="1" applyAlignment="1" applyProtection="1">
      <alignment vertical="center" wrapText="1"/>
      <protection locked="0"/>
    </xf>
    <xf numFmtId="0" fontId="32" fillId="0" borderId="9" xfId="0" applyFont="1" applyFill="1" applyBorder="1" applyAlignment="1" applyProtection="1">
      <alignment horizontal="left" vertical="top"/>
      <protection locked="0"/>
    </xf>
    <xf numFmtId="0" fontId="32" fillId="0" borderId="27" xfId="0" applyFont="1" applyFill="1" applyBorder="1" applyAlignment="1" applyProtection="1">
      <alignment horizontal="left" vertical="top"/>
      <protection locked="0"/>
    </xf>
    <xf numFmtId="0" fontId="12" fillId="0" borderId="0" xfId="0" applyFont="1" applyBorder="1" applyAlignment="1">
      <alignment horizontal="center" vertical="center" shrinkToFit="1"/>
    </xf>
    <xf numFmtId="0" fontId="12" fillId="0" borderId="0" xfId="0" applyFont="1" applyFill="1" applyBorder="1" applyAlignment="1">
      <alignment horizontal="center" vertical="center" shrinkToFi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4" fillId="0" borderId="0" xfId="0" applyFont="1" applyBorder="1" applyAlignment="1">
      <alignment horizontal="center" vertical="center"/>
    </xf>
    <xf numFmtId="0" fontId="11" fillId="0" borderId="0" xfId="0" applyFont="1" applyBorder="1" applyAlignment="1">
      <alignment horizontal="center" vertical="center" shrinkToFit="1"/>
    </xf>
    <xf numFmtId="49" fontId="32" fillId="0" borderId="0" xfId="0" applyNumberFormat="1" applyFont="1" applyBorder="1" applyAlignment="1">
      <alignment horizontal="right" vertical="center" wrapText="1" shrinkToFit="1"/>
    </xf>
    <xf numFmtId="0" fontId="1" fillId="0" borderId="0" xfId="0" applyFont="1" applyAlignment="1">
      <alignment vertical="center"/>
    </xf>
    <xf numFmtId="0" fontId="12" fillId="0" borderId="3" xfId="0" applyFont="1" applyBorder="1" applyAlignment="1">
      <alignment vertical="center" shrinkToFit="1"/>
    </xf>
    <xf numFmtId="0" fontId="12" fillId="0" borderId="0" xfId="0" applyFont="1" applyBorder="1" applyAlignment="1">
      <alignment vertical="center" shrinkToFit="1"/>
    </xf>
    <xf numFmtId="0" fontId="17" fillId="0" borderId="2" xfId="0" applyNumberFormat="1" applyFont="1" applyFill="1" applyBorder="1" applyAlignment="1">
      <alignment vertical="center"/>
    </xf>
    <xf numFmtId="0" fontId="17" fillId="0" borderId="3" xfId="0" applyNumberFormat="1" applyFont="1" applyFill="1" applyBorder="1" applyAlignment="1">
      <alignment vertical="center"/>
    </xf>
    <xf numFmtId="0" fontId="17" fillId="0" borderId="34" xfId="0" applyNumberFormat="1" applyFont="1" applyFill="1" applyBorder="1" applyAlignment="1">
      <alignment vertical="center"/>
    </xf>
    <xf numFmtId="0" fontId="17" fillId="0" borderId="33" xfId="0" applyNumberFormat="1" applyFont="1" applyFill="1" applyBorder="1" applyAlignment="1">
      <alignment vertical="center"/>
    </xf>
    <xf numFmtId="0" fontId="17" fillId="0" borderId="6" xfId="0" applyFont="1" applyFill="1" applyBorder="1" applyAlignment="1">
      <alignment horizontal="center" vertical="center"/>
    </xf>
    <xf numFmtId="0" fontId="1" fillId="4" borderId="0" xfId="0" applyFont="1" applyFill="1" applyBorder="1" applyAlignment="1">
      <alignment vertical="center" shrinkToFit="1"/>
    </xf>
    <xf numFmtId="0" fontId="0" fillId="0" borderId="5" xfId="0" applyFont="1" applyFill="1" applyBorder="1" applyAlignment="1" applyProtection="1">
      <alignment vertical="center"/>
      <protection locked="0"/>
    </xf>
    <xf numFmtId="0" fontId="0" fillId="0" borderId="0" xfId="0" applyFont="1" applyFill="1" applyBorder="1" applyAlignment="1" applyProtection="1">
      <alignment vertical="center"/>
      <protection locked="0"/>
    </xf>
    <xf numFmtId="0" fontId="37" fillId="0" borderId="0" xfId="0" applyFont="1" applyFill="1" applyBorder="1" applyAlignment="1" applyProtection="1">
      <alignment horizontal="left" vertical="top" wrapText="1" shrinkToFit="1"/>
      <protection locked="0"/>
    </xf>
    <xf numFmtId="0" fontId="37" fillId="0" borderId="1" xfId="0" applyFont="1" applyFill="1" applyBorder="1" applyAlignment="1" applyProtection="1">
      <alignment horizontal="left" vertical="top" wrapText="1" shrinkToFit="1"/>
      <protection locked="0"/>
    </xf>
    <xf numFmtId="0" fontId="51" fillId="0" borderId="0" xfId="0" applyFont="1" applyFill="1" applyAlignment="1">
      <alignment vertical="center"/>
    </xf>
    <xf numFmtId="0" fontId="32" fillId="0" borderId="13" xfId="0" applyFont="1" applyFill="1" applyBorder="1" applyAlignment="1" applyProtection="1">
      <alignment horizontal="left" vertical="top" shrinkToFit="1"/>
      <protection locked="0"/>
    </xf>
    <xf numFmtId="0" fontId="33"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7" fillId="0" borderId="0" xfId="0" applyFont="1" applyFill="1" applyBorder="1" applyAlignment="1" applyProtection="1">
      <alignment vertical="top"/>
      <protection locked="0"/>
    </xf>
    <xf numFmtId="0" fontId="30" fillId="0" borderId="13" xfId="0" applyFont="1" applyFill="1" applyBorder="1" applyAlignment="1" applyProtection="1">
      <alignment vertical="center"/>
      <protection locked="0"/>
    </xf>
    <xf numFmtId="0" fontId="4" fillId="0" borderId="13" xfId="0" applyFont="1" applyFill="1" applyBorder="1" applyAlignment="1">
      <alignment vertical="center"/>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2" fillId="0" borderId="3" xfId="0" applyFont="1" applyFill="1" applyBorder="1" applyAlignment="1" applyProtection="1">
      <alignment horizontal="left" vertical="center" shrinkToFit="1"/>
      <protection locked="0"/>
    </xf>
    <xf numFmtId="0" fontId="33" fillId="0" borderId="4" xfId="0" applyFont="1" applyFill="1" applyBorder="1" applyAlignment="1" applyProtection="1">
      <alignment horizontal="left" vertical="center" shrinkToFit="1"/>
      <protection locked="0"/>
    </xf>
    <xf numFmtId="0" fontId="33" fillId="0" borderId="1" xfId="0" applyFont="1" applyFill="1" applyBorder="1" applyAlignment="1" applyProtection="1">
      <alignment horizontal="left" vertical="center" shrinkToFit="1"/>
      <protection locked="0"/>
    </xf>
    <xf numFmtId="0" fontId="33" fillId="0" borderId="5" xfId="0" applyFont="1" applyFill="1" applyBorder="1" applyAlignment="1" applyProtection="1">
      <alignment horizontal="center" vertical="center" shrinkToFit="1"/>
      <protection locked="0"/>
    </xf>
    <xf numFmtId="0" fontId="33" fillId="0" borderId="0" xfId="0" applyFont="1" applyFill="1" applyBorder="1" applyAlignment="1" applyProtection="1">
      <alignment horizontal="center" vertical="center" shrinkToFit="1"/>
      <protection locked="0"/>
    </xf>
    <xf numFmtId="0" fontId="33" fillId="0" borderId="5" xfId="0" applyFont="1" applyFill="1" applyBorder="1" applyAlignment="1" applyProtection="1">
      <alignment vertical="center" shrinkToFit="1"/>
      <protection locked="0"/>
    </xf>
    <xf numFmtId="0" fontId="33" fillId="0" borderId="0" xfId="0" applyFont="1" applyFill="1" applyBorder="1" applyAlignment="1" applyProtection="1">
      <alignment vertical="center" shrinkToFit="1"/>
      <protection locked="0"/>
    </xf>
    <xf numFmtId="0" fontId="10" fillId="0" borderId="0" xfId="0" applyFont="1" applyFill="1" applyBorder="1" applyAlignment="1" applyProtection="1">
      <alignment horizontal="left" vertical="center" shrinkToFit="1"/>
      <protection locked="0"/>
    </xf>
    <xf numFmtId="0" fontId="10" fillId="0" borderId="0" xfId="0" applyFont="1" applyFill="1" applyBorder="1" applyAlignment="1" applyProtection="1">
      <alignment vertical="center" shrinkToFit="1"/>
      <protection locked="0"/>
    </xf>
    <xf numFmtId="0" fontId="11" fillId="0" borderId="1" xfId="0" applyFont="1" applyFill="1" applyBorder="1" applyAlignment="1" applyProtection="1">
      <alignment vertical="center"/>
      <protection locked="0"/>
    </xf>
    <xf numFmtId="0" fontId="12" fillId="0" borderId="0"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left" vertical="top" shrinkToFit="1"/>
      <protection locked="0"/>
    </xf>
    <xf numFmtId="0" fontId="10" fillId="0" borderId="1" xfId="0" applyFont="1" applyFill="1" applyBorder="1" applyAlignment="1" applyProtection="1">
      <alignment horizontal="left" vertical="top" shrinkToFit="1"/>
      <protection locked="0"/>
    </xf>
    <xf numFmtId="0" fontId="30" fillId="0" borderId="5" xfId="0" applyFont="1" applyFill="1" applyBorder="1" applyAlignment="1" applyProtection="1">
      <alignment vertical="center"/>
      <protection locked="0"/>
    </xf>
    <xf numFmtId="0" fontId="10" fillId="0" borderId="1" xfId="0" applyFont="1" applyFill="1" applyBorder="1" applyAlignment="1" applyProtection="1">
      <alignment horizontal="left" vertical="center" shrinkToFit="1"/>
      <protection locked="0"/>
    </xf>
    <xf numFmtId="0" fontId="11" fillId="0" borderId="0" xfId="0" applyFont="1" applyFill="1" applyBorder="1" applyAlignment="1" applyProtection="1">
      <alignment vertical="center"/>
      <protection locked="0"/>
    </xf>
    <xf numFmtId="0" fontId="13" fillId="0" borderId="1" xfId="0" applyFont="1" applyFill="1" applyBorder="1" applyAlignment="1" applyProtection="1">
      <alignment horizontal="left" vertical="top" shrinkToFit="1"/>
      <protection locked="0"/>
    </xf>
    <xf numFmtId="0" fontId="11" fillId="0" borderId="0" xfId="0" applyFont="1" applyFill="1" applyBorder="1" applyAlignment="1">
      <alignment horizontal="center" vertical="center"/>
    </xf>
    <xf numFmtId="0" fontId="10" fillId="0" borderId="0" xfId="0" applyFont="1" applyFill="1" applyBorder="1" applyAlignment="1" applyProtection="1">
      <alignment horizontal="center" vertical="center" shrinkToFit="1"/>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50"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35" fillId="0" borderId="0" xfId="0" applyFont="1" applyFill="1" applyBorder="1" applyAlignment="1" applyProtection="1">
      <alignment horizontal="center" vertical="top" shrinkToFit="1"/>
      <protection locked="0"/>
    </xf>
    <xf numFmtId="0" fontId="4" fillId="0" borderId="10"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43" xfId="0" applyFont="1" applyBorder="1" applyAlignment="1">
      <alignment vertical="center"/>
    </xf>
    <xf numFmtId="0" fontId="56" fillId="0" borderId="0" xfId="0" applyFont="1" applyFill="1" applyBorder="1" applyAlignment="1" applyProtection="1">
      <alignment horizontal="left" vertical="top" wrapText="1" shrinkToFit="1"/>
      <protection locked="0"/>
    </xf>
    <xf numFmtId="0" fontId="13" fillId="4" borderId="0" xfId="0" applyFont="1" applyFill="1" applyBorder="1" applyAlignment="1">
      <alignment horizontal="center" vertical="top" shrinkToFit="1"/>
    </xf>
    <xf numFmtId="0" fontId="13" fillId="4" borderId="0" xfId="0" applyFont="1" applyFill="1" applyBorder="1" applyAlignment="1">
      <alignment horizontal="left" vertical="top" wrapText="1" shrinkToFit="1"/>
    </xf>
    <xf numFmtId="49" fontId="46" fillId="0" borderId="0" xfId="0" applyNumberFormat="1" applyFont="1" applyFill="1" applyBorder="1" applyAlignment="1">
      <alignment horizontal="right" vertical="center" shrinkToFit="1"/>
    </xf>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3" xfId="0" applyNumberFormat="1" applyFont="1" applyBorder="1" applyAlignment="1">
      <alignment horizontal="center" vertical="center"/>
    </xf>
    <xf numFmtId="0" fontId="11" fillId="0" borderId="0" xfId="0" applyNumberFormat="1" applyFont="1" applyBorder="1" applyAlignment="1">
      <alignment horizontal="center" vertical="center"/>
    </xf>
    <xf numFmtId="0" fontId="11" fillId="0" borderId="4" xfId="0" applyFont="1" applyBorder="1" applyAlignment="1">
      <alignment horizontal="center" vertical="center"/>
    </xf>
    <xf numFmtId="0" fontId="11" fillId="0" borderId="1" xfId="0" applyFont="1" applyBorder="1" applyAlignment="1">
      <alignment horizontal="center"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0" xfId="0" applyFont="1" applyBorder="1" applyAlignment="1">
      <alignment horizontal="center" vertical="center" shrinkToFit="1"/>
    </xf>
    <xf numFmtId="0" fontId="11" fillId="0" borderId="7" xfId="0" applyFont="1" applyBorder="1" applyAlignment="1">
      <alignment horizontal="center" vertical="center" shrinkToFit="1"/>
    </xf>
    <xf numFmtId="0" fontId="11" fillId="0" borderId="8" xfId="0" applyFont="1" applyBorder="1" applyAlignment="1">
      <alignment horizontal="center" vertical="center"/>
    </xf>
    <xf numFmtId="0" fontId="11" fillId="0" borderId="2" xfId="0" applyFont="1" applyBorder="1" applyAlignment="1">
      <alignment horizontal="center" vertical="center" shrinkToFit="1"/>
    </xf>
    <xf numFmtId="0" fontId="12" fillId="0" borderId="3" xfId="0" applyFont="1" applyBorder="1" applyAlignment="1">
      <alignment horizontal="center" vertical="center" shrinkToFit="1"/>
    </xf>
    <xf numFmtId="0" fontId="12" fillId="0" borderId="4" xfId="0" applyFont="1" applyBorder="1" applyAlignment="1">
      <alignment horizontal="center" vertical="center" shrinkToFit="1"/>
    </xf>
    <xf numFmtId="0" fontId="12" fillId="0" borderId="5" xfId="0" applyFont="1" applyBorder="1" applyAlignment="1">
      <alignment horizontal="center" vertical="center" shrinkToFit="1"/>
    </xf>
    <xf numFmtId="0" fontId="12" fillId="0" borderId="0" xfId="0" applyFont="1" applyAlignment="1">
      <alignment horizontal="center" vertical="center" shrinkToFit="1"/>
    </xf>
    <xf numFmtId="0" fontId="12" fillId="0" borderId="1" xfId="0" applyFont="1" applyBorder="1" applyAlignment="1">
      <alignment horizontal="center" vertical="center" shrinkToFit="1"/>
    </xf>
    <xf numFmtId="0" fontId="12" fillId="0" borderId="6" xfId="0" applyFont="1" applyBorder="1" applyAlignment="1">
      <alignment horizontal="center" vertical="center" shrinkToFit="1"/>
    </xf>
    <xf numFmtId="0" fontId="12" fillId="0" borderId="7" xfId="0" applyFont="1" applyBorder="1" applyAlignment="1">
      <alignment horizontal="center" vertical="center" shrinkToFit="1"/>
    </xf>
    <xf numFmtId="0" fontId="12" fillId="0" borderId="8" xfId="0" applyFont="1" applyBorder="1" applyAlignment="1">
      <alignment horizontal="center" vertical="center" shrinkToFit="1"/>
    </xf>
    <xf numFmtId="0" fontId="11" fillId="0" borderId="38" xfId="1" applyFont="1" applyBorder="1" applyAlignment="1">
      <alignment horizontal="center" vertical="center" shrinkToFit="1"/>
    </xf>
    <xf numFmtId="0" fontId="11" fillId="0"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5" xfId="0" applyFont="1" applyFill="1" applyBorder="1" applyAlignment="1">
      <alignment horizontal="center" vertical="center"/>
    </xf>
    <xf numFmtId="0" fontId="11" fillId="0" borderId="0" xfId="0" applyFont="1" applyFill="1" applyBorder="1" applyAlignment="1">
      <alignment horizontal="center" vertical="center"/>
    </xf>
    <xf numFmtId="0" fontId="11" fillId="2" borderId="20" xfId="0" applyFont="1" applyFill="1" applyBorder="1" applyAlignment="1">
      <alignment horizontal="center" vertical="center" shrinkToFit="1"/>
    </xf>
    <xf numFmtId="0" fontId="11" fillId="2" borderId="21" xfId="0" applyFont="1" applyFill="1" applyBorder="1" applyAlignment="1">
      <alignment horizontal="center" vertical="center" shrinkToFit="1"/>
    </xf>
    <xf numFmtId="0" fontId="11" fillId="2" borderId="22" xfId="0" applyFont="1" applyFill="1" applyBorder="1" applyAlignment="1">
      <alignment horizontal="center" vertical="center" shrinkToFi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0" xfId="0" applyFont="1" applyAlignment="1">
      <alignment horizontal="left" vertical="top" wrapText="1"/>
    </xf>
    <xf numFmtId="0" fontId="10" fillId="0" borderId="1" xfId="0" applyFont="1" applyBorder="1" applyAlignment="1">
      <alignment horizontal="left" vertical="top" wrapText="1"/>
    </xf>
    <xf numFmtId="0" fontId="10" fillId="0" borderId="6" xfId="0"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7" fillId="2" borderId="134"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14"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2" borderId="18" xfId="0" applyFont="1" applyFill="1" applyBorder="1" applyAlignment="1">
      <alignment horizontal="center" vertical="center" wrapText="1"/>
    </xf>
    <xf numFmtId="0" fontId="17" fillId="2" borderId="9" xfId="0" applyFont="1" applyFill="1" applyBorder="1" applyAlignment="1">
      <alignment horizontal="center" vertical="center" wrapText="1"/>
    </xf>
    <xf numFmtId="0" fontId="17" fillId="2" borderId="19" xfId="0" applyFont="1" applyFill="1" applyBorder="1" applyAlignment="1">
      <alignment horizontal="center" vertical="center" wrapText="1"/>
    </xf>
    <xf numFmtId="0" fontId="17" fillId="0" borderId="3"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13" xfId="0" applyFont="1" applyFill="1" applyBorder="1" applyAlignment="1" applyProtection="1">
      <alignment horizontal="left" vertical="top" wrapText="1"/>
      <protection locked="0"/>
    </xf>
    <xf numFmtId="0" fontId="17" fillId="0" borderId="9" xfId="0" applyFont="1" applyFill="1" applyBorder="1" applyAlignment="1" applyProtection="1">
      <alignment horizontal="left" vertical="top" wrapText="1"/>
      <protection locked="0"/>
    </xf>
    <xf numFmtId="0" fontId="17" fillId="0" borderId="27" xfId="0" applyFont="1" applyFill="1" applyBorder="1" applyAlignment="1" applyProtection="1">
      <alignment horizontal="left" vertical="top" wrapText="1"/>
      <protection locked="0"/>
    </xf>
    <xf numFmtId="0" fontId="11" fillId="2" borderId="2" xfId="0" applyFont="1" applyFill="1" applyBorder="1" applyAlignment="1">
      <alignment horizontal="center" vertical="center" shrinkToFit="1"/>
    </xf>
    <xf numFmtId="0" fontId="11" fillId="2" borderId="3"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11" fillId="2" borderId="38" xfId="1"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8" xfId="0" applyFont="1" applyFill="1" applyBorder="1" applyAlignment="1">
      <alignment horizontal="center" vertical="center" shrinkToFit="1"/>
    </xf>
    <xf numFmtId="0" fontId="8" fillId="4" borderId="3" xfId="0" applyFont="1" applyFill="1" applyBorder="1" applyAlignment="1">
      <alignment horizontal="center" vertical="top" shrinkToFit="1"/>
    </xf>
    <xf numFmtId="0" fontId="13" fillId="4" borderId="3" xfId="0" applyFont="1" applyFill="1" applyBorder="1" applyAlignment="1">
      <alignment horizontal="left" vertical="top" wrapText="1" shrinkToFit="1"/>
    </xf>
    <xf numFmtId="0" fontId="12" fillId="3" borderId="134" xfId="0" applyFont="1" applyFill="1" applyBorder="1" applyAlignment="1">
      <alignment horizontal="center" vertical="center" shrinkToFit="1"/>
    </xf>
    <xf numFmtId="0" fontId="17" fillId="3" borderId="3" xfId="0" applyFont="1" applyFill="1" applyBorder="1" applyAlignment="1">
      <alignment horizontal="center" vertical="center" shrinkToFit="1"/>
    </xf>
    <xf numFmtId="0" fontId="17" fillId="3" borderId="4" xfId="0" applyFont="1" applyFill="1" applyBorder="1" applyAlignment="1">
      <alignment horizontal="center" vertical="center" shrinkToFit="1"/>
    </xf>
    <xf numFmtId="0" fontId="17" fillId="3" borderId="14" xfId="0" applyFont="1" applyFill="1" applyBorder="1" applyAlignment="1">
      <alignment horizontal="center" vertical="center" shrinkToFit="1"/>
    </xf>
    <xf numFmtId="0" fontId="17" fillId="3" borderId="0" xfId="0" applyFont="1" applyFill="1" applyBorder="1" applyAlignment="1">
      <alignment horizontal="center" vertical="center" shrinkToFit="1"/>
    </xf>
    <xf numFmtId="0" fontId="17" fillId="3" borderId="1" xfId="0" applyFont="1" applyFill="1" applyBorder="1" applyAlignment="1">
      <alignment horizontal="center" vertical="center" shrinkToFit="1"/>
    </xf>
    <xf numFmtId="0" fontId="17" fillId="0" borderId="0" xfId="0" applyNumberFormat="1" applyFont="1" applyFill="1" applyBorder="1" applyAlignment="1">
      <alignment horizontal="center" vertical="center"/>
    </xf>
    <xf numFmtId="0" fontId="11" fillId="0" borderId="0" xfId="0" applyFont="1" applyFill="1" applyBorder="1" applyAlignment="1">
      <alignment horizontal="center" vertical="center" shrinkToFit="1"/>
    </xf>
    <xf numFmtId="0" fontId="11" fillId="0" borderId="0" xfId="0" applyFont="1" applyFill="1" applyBorder="1" applyAlignment="1">
      <alignment horizontal="left" vertical="center" shrinkToFit="1"/>
    </xf>
    <xf numFmtId="0" fontId="17" fillId="0" borderId="0" xfId="0" applyFont="1" applyFill="1" applyBorder="1" applyAlignment="1">
      <alignment horizontal="left" vertical="center" shrinkToFit="1"/>
    </xf>
    <xf numFmtId="0" fontId="17" fillId="0" borderId="13" xfId="0" applyFont="1" applyFill="1" applyBorder="1" applyAlignment="1">
      <alignment horizontal="left" vertical="center" shrinkToFit="1"/>
    </xf>
    <xf numFmtId="0" fontId="11" fillId="0" borderId="5" xfId="0" applyNumberFormat="1" applyFont="1" applyFill="1" applyBorder="1" applyAlignment="1" applyProtection="1">
      <alignment horizontal="center" vertical="center"/>
      <protection locked="0"/>
    </xf>
    <xf numFmtId="0" fontId="11" fillId="0" borderId="1" xfId="0" applyNumberFormat="1" applyFont="1" applyFill="1" applyBorder="1" applyAlignment="1" applyProtection="1">
      <alignment horizontal="center" vertical="center"/>
      <protection locked="0"/>
    </xf>
    <xf numFmtId="0" fontId="11" fillId="0" borderId="6" xfId="0" applyNumberFormat="1" applyFont="1" applyFill="1" applyBorder="1" applyAlignment="1" applyProtection="1">
      <alignment horizontal="center" vertical="center"/>
      <protection locked="0"/>
    </xf>
    <xf numFmtId="0" fontId="11" fillId="0" borderId="8" xfId="0" applyNumberFormat="1" applyFont="1" applyFill="1" applyBorder="1" applyAlignment="1" applyProtection="1">
      <alignment horizontal="center" vertical="center"/>
      <protection locked="0"/>
    </xf>
    <xf numFmtId="0" fontId="12" fillId="0" borderId="0" xfId="0" applyFont="1" applyFill="1" applyBorder="1" applyAlignment="1">
      <alignment horizontal="center" vertical="center" shrinkToFit="1"/>
    </xf>
    <xf numFmtId="0" fontId="10" fillId="0" borderId="0" xfId="0" applyNumberFormat="1" applyFont="1" applyFill="1" applyBorder="1" applyAlignment="1">
      <alignment horizontal="left" vertical="center"/>
    </xf>
    <xf numFmtId="0" fontId="10" fillId="0" borderId="13" xfId="0" applyNumberFormat="1" applyFont="1" applyFill="1" applyBorder="1" applyAlignment="1">
      <alignment horizontal="left" vertical="center"/>
    </xf>
    <xf numFmtId="0" fontId="17" fillId="3" borderId="134"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4" xfId="0" applyFont="1" applyFill="1" applyBorder="1" applyAlignment="1">
      <alignment horizontal="center" vertical="center" wrapText="1"/>
    </xf>
    <xf numFmtId="0" fontId="17" fillId="3" borderId="0"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3" borderId="132"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17" fillId="0" borderId="13" xfId="0" applyFont="1" applyFill="1" applyBorder="1" applyAlignment="1">
      <alignment horizontal="left" vertical="center" wrapText="1"/>
    </xf>
    <xf numFmtId="0" fontId="17" fillId="2" borderId="2" xfId="0" applyFont="1" applyFill="1" applyBorder="1" applyAlignment="1">
      <alignment horizontal="center" vertical="center" shrinkToFit="1"/>
    </xf>
    <xf numFmtId="0" fontId="17" fillId="2" borderId="3" xfId="0" applyFont="1" applyFill="1" applyBorder="1" applyAlignment="1">
      <alignment horizontal="center" vertical="center" shrinkToFit="1"/>
    </xf>
    <xf numFmtId="0" fontId="17" fillId="2" borderId="4" xfId="0" applyFont="1" applyFill="1" applyBorder="1" applyAlignment="1">
      <alignment horizontal="center" vertical="center" shrinkToFit="1"/>
    </xf>
    <xf numFmtId="0" fontId="17" fillId="2" borderId="5" xfId="0" applyFont="1" applyFill="1" applyBorder="1" applyAlignment="1">
      <alignment horizontal="center" vertical="center" shrinkToFit="1"/>
    </xf>
    <xf numFmtId="0" fontId="17" fillId="2" borderId="0" xfId="0" applyFont="1" applyFill="1" applyBorder="1" applyAlignment="1">
      <alignment horizontal="center" vertical="center" shrinkToFit="1"/>
    </xf>
    <xf numFmtId="0" fontId="17" fillId="2" borderId="1" xfId="0" applyFont="1" applyFill="1" applyBorder="1" applyAlignment="1">
      <alignment horizontal="center" vertical="center" shrinkToFit="1"/>
    </xf>
    <xf numFmtId="0" fontId="17" fillId="2" borderId="6" xfId="0" applyFont="1" applyFill="1" applyBorder="1" applyAlignment="1">
      <alignment horizontal="center" vertical="center" shrinkToFit="1"/>
    </xf>
    <xf numFmtId="0" fontId="17" fillId="2" borderId="7" xfId="0" applyFont="1" applyFill="1" applyBorder="1" applyAlignment="1">
      <alignment horizontal="center" vertical="center" shrinkToFit="1"/>
    </xf>
    <xf numFmtId="0" fontId="17" fillId="2" borderId="8" xfId="0" applyFont="1" applyFill="1" applyBorder="1" applyAlignment="1">
      <alignment horizontal="center" vertical="center" shrinkToFit="1"/>
    </xf>
    <xf numFmtId="0" fontId="11" fillId="0" borderId="1" xfId="0" applyFont="1" applyFill="1" applyBorder="1" applyAlignment="1">
      <alignment horizontal="center" vertical="center"/>
    </xf>
    <xf numFmtId="0" fontId="14" fillId="0" borderId="3" xfId="0" applyFont="1" applyFill="1" applyBorder="1" applyAlignment="1">
      <alignment horizontal="center" vertical="center" wrapText="1"/>
    </xf>
    <xf numFmtId="0" fontId="11" fillId="0" borderId="0" xfId="0" applyNumberFormat="1" applyFont="1" applyFill="1" applyBorder="1" applyAlignment="1">
      <alignment horizontal="center" vertical="center" wrapText="1"/>
    </xf>
    <xf numFmtId="0" fontId="11" fillId="0" borderId="7" xfId="0" applyNumberFormat="1" applyFont="1" applyFill="1" applyBorder="1" applyAlignment="1">
      <alignment horizontal="center" vertical="center" wrapText="1"/>
    </xf>
    <xf numFmtId="0" fontId="11" fillId="4" borderId="0" xfId="0" applyFont="1" applyFill="1" applyBorder="1" applyAlignment="1">
      <alignment horizontal="left" vertical="center" wrapText="1" shrinkToFit="1"/>
    </xf>
    <xf numFmtId="0" fontId="11" fillId="4" borderId="0" xfId="0" applyFont="1" applyFill="1" applyBorder="1" applyAlignment="1">
      <alignment horizontal="left" vertical="center" shrinkToFit="1"/>
    </xf>
    <xf numFmtId="0" fontId="11" fillId="4" borderId="13" xfId="0" applyFont="1" applyFill="1" applyBorder="1" applyAlignment="1">
      <alignment horizontal="left" vertical="center" shrinkToFit="1"/>
    </xf>
    <xf numFmtId="0" fontId="11" fillId="4" borderId="7" xfId="0" applyFont="1" applyFill="1" applyBorder="1" applyAlignment="1">
      <alignment horizontal="left" vertical="center" shrinkToFit="1"/>
    </xf>
    <xf numFmtId="0" fontId="11" fillId="4" borderId="39" xfId="0" applyFont="1" applyFill="1" applyBorder="1" applyAlignment="1">
      <alignment horizontal="left" vertical="center" shrinkToFit="1"/>
    </xf>
    <xf numFmtId="0" fontId="11" fillId="0" borderId="0" xfId="0" applyNumberFormat="1" applyFont="1" applyFill="1" applyBorder="1" applyAlignment="1">
      <alignment horizontal="center" vertical="center" shrinkToFit="1"/>
    </xf>
    <xf numFmtId="0" fontId="17" fillId="0" borderId="25" xfId="0" applyNumberFormat="1" applyFont="1" applyFill="1" applyBorder="1" applyAlignment="1">
      <alignment horizontal="center" vertical="center"/>
    </xf>
    <xf numFmtId="0" fontId="11" fillId="0" borderId="25" xfId="0" applyNumberFormat="1" applyFont="1" applyFill="1" applyBorder="1" applyAlignment="1">
      <alignment horizontal="left" vertical="center"/>
    </xf>
    <xf numFmtId="0" fontId="11" fillId="0" borderId="0" xfId="0" applyNumberFormat="1" applyFont="1" applyFill="1" applyBorder="1" applyAlignment="1">
      <alignment horizontal="left" vertical="center"/>
    </xf>
    <xf numFmtId="178" fontId="12" fillId="3" borderId="2" xfId="0" applyNumberFormat="1" applyFont="1" applyFill="1" applyBorder="1" applyAlignment="1">
      <alignment horizontal="center" vertical="center" shrinkToFit="1"/>
    </xf>
    <xf numFmtId="178" fontId="12" fillId="3" borderId="3" xfId="0" applyNumberFormat="1" applyFont="1" applyFill="1" applyBorder="1" applyAlignment="1">
      <alignment horizontal="center" vertical="center" shrinkToFit="1"/>
    </xf>
    <xf numFmtId="178" fontId="12" fillId="3" borderId="4" xfId="0" applyNumberFormat="1" applyFont="1" applyFill="1" applyBorder="1" applyAlignment="1">
      <alignment horizontal="center" vertical="center" shrinkToFit="1"/>
    </xf>
    <xf numFmtId="178" fontId="12" fillId="3" borderId="6" xfId="0" applyNumberFormat="1" applyFont="1" applyFill="1" applyBorder="1" applyAlignment="1">
      <alignment horizontal="center" vertical="center" shrinkToFit="1"/>
    </xf>
    <xf numFmtId="178" fontId="12" fillId="3" borderId="7" xfId="0" applyNumberFormat="1" applyFont="1" applyFill="1" applyBorder="1" applyAlignment="1">
      <alignment horizontal="center" vertical="center" shrinkToFit="1"/>
    </xf>
    <xf numFmtId="178" fontId="12" fillId="3" borderId="8" xfId="0" applyNumberFormat="1" applyFont="1" applyFill="1" applyBorder="1" applyAlignment="1">
      <alignment horizontal="center" vertical="center" shrinkToFit="1"/>
    </xf>
    <xf numFmtId="178" fontId="11" fillId="0" borderId="25" xfId="0" applyNumberFormat="1" applyFont="1" applyFill="1" applyBorder="1" applyAlignment="1">
      <alignment horizontal="center" vertical="center"/>
    </xf>
    <xf numFmtId="178" fontId="11" fillId="0" borderId="33" xfId="0" applyNumberFormat="1" applyFont="1" applyFill="1" applyBorder="1" applyAlignment="1">
      <alignment horizontal="center" vertical="center"/>
    </xf>
    <xf numFmtId="0" fontId="12" fillId="0" borderId="25" xfId="0" applyFont="1" applyBorder="1" applyAlignment="1">
      <alignment horizontal="center" vertical="center" shrinkToFit="1"/>
    </xf>
    <xf numFmtId="0" fontId="12" fillId="0" borderId="33" xfId="0" applyFont="1" applyBorder="1" applyAlignment="1">
      <alignment horizontal="center" vertical="center" shrinkToFit="1"/>
    </xf>
    <xf numFmtId="0" fontId="11" fillId="0" borderId="25" xfId="0" applyNumberFormat="1" applyFont="1" applyFill="1" applyBorder="1" applyAlignment="1">
      <alignment horizontal="center" vertical="center" shrinkToFit="1"/>
    </xf>
    <xf numFmtId="0" fontId="11" fillId="0" borderId="151" xfId="0" applyNumberFormat="1" applyFont="1" applyFill="1" applyBorder="1" applyAlignment="1">
      <alignment horizontal="center" vertical="center" shrinkToFit="1"/>
    </xf>
    <xf numFmtId="0" fontId="11" fillId="0" borderId="33" xfId="0" applyNumberFormat="1" applyFont="1" applyFill="1" applyBorder="1" applyAlignment="1">
      <alignment horizontal="center" vertical="center" shrinkToFit="1"/>
    </xf>
    <xf numFmtId="0" fontId="11" fillId="0" borderId="150" xfId="0" applyNumberFormat="1" applyFont="1" applyFill="1" applyBorder="1" applyAlignment="1">
      <alignment horizontal="center" vertical="center" shrinkToFit="1"/>
    </xf>
    <xf numFmtId="0" fontId="17" fillId="3" borderId="134" xfId="0" applyFont="1" applyFill="1" applyBorder="1" applyAlignment="1">
      <alignment horizontal="center" vertical="center" wrapText="1" shrinkToFit="1"/>
    </xf>
    <xf numFmtId="0" fontId="17" fillId="3" borderId="3" xfId="0" applyFont="1" applyFill="1" applyBorder="1" applyAlignment="1">
      <alignment horizontal="center" vertical="center" wrapText="1" shrinkToFit="1"/>
    </xf>
    <xf numFmtId="0" fontId="17" fillId="3" borderId="4" xfId="0" applyFont="1" applyFill="1" applyBorder="1" applyAlignment="1">
      <alignment horizontal="center" vertical="center" wrapText="1" shrinkToFit="1"/>
    </xf>
    <xf numFmtId="0" fontId="17" fillId="3" borderId="14" xfId="0" applyFont="1" applyFill="1" applyBorder="1" applyAlignment="1">
      <alignment horizontal="center" vertical="center" wrapText="1" shrinkToFit="1"/>
    </xf>
    <xf numFmtId="0" fontId="17" fillId="3" borderId="0" xfId="0" applyFont="1" applyFill="1" applyBorder="1" applyAlignment="1">
      <alignment horizontal="center" vertical="center" wrapText="1" shrinkToFit="1"/>
    </xf>
    <xf numFmtId="0" fontId="17" fillId="3" borderId="1" xfId="0" applyFont="1" applyFill="1" applyBorder="1" applyAlignment="1">
      <alignment horizontal="center" vertical="center" wrapText="1" shrinkToFit="1"/>
    </xf>
    <xf numFmtId="0" fontId="17" fillId="3" borderId="132" xfId="0" applyFont="1" applyFill="1" applyBorder="1" applyAlignment="1">
      <alignment horizontal="center" vertical="center" wrapText="1" shrinkToFit="1"/>
    </xf>
    <xf numFmtId="0" fontId="17" fillId="3" borderId="7" xfId="0" applyFont="1" applyFill="1" applyBorder="1" applyAlignment="1">
      <alignment horizontal="center" vertical="center" wrapText="1" shrinkToFit="1"/>
    </xf>
    <xf numFmtId="0" fontId="17" fillId="3" borderId="8" xfId="0" applyFont="1" applyFill="1" applyBorder="1" applyAlignment="1">
      <alignment horizontal="center" vertical="center" wrapText="1" shrinkToFit="1"/>
    </xf>
    <xf numFmtId="0" fontId="11" fillId="0" borderId="33" xfId="0" applyFont="1" applyFill="1" applyBorder="1" applyAlignment="1">
      <alignment horizontal="left" vertical="center" shrinkToFit="1"/>
    </xf>
    <xf numFmtId="0" fontId="10" fillId="3" borderId="5" xfId="0" applyFont="1" applyFill="1" applyBorder="1" applyAlignment="1">
      <alignment horizontal="center" vertical="center" shrinkToFit="1"/>
    </xf>
    <xf numFmtId="0" fontId="10" fillId="3" borderId="0" xfId="0" applyFont="1" applyFill="1" applyBorder="1" applyAlignment="1">
      <alignment horizontal="center" vertical="center" shrinkToFit="1"/>
    </xf>
    <xf numFmtId="0" fontId="10" fillId="3" borderId="1" xfId="0" applyFont="1" applyFill="1" applyBorder="1" applyAlignment="1">
      <alignment horizontal="center" vertical="center" shrinkToFit="1"/>
    </xf>
    <xf numFmtId="0" fontId="11" fillId="0" borderId="0" xfId="0" applyNumberFormat="1" applyFont="1" applyFill="1" applyBorder="1" applyAlignment="1">
      <alignment horizontal="left" vertical="center" shrinkToFit="1"/>
    </xf>
    <xf numFmtId="0" fontId="11" fillId="0" borderId="7" xfId="0" applyNumberFormat="1" applyFont="1" applyFill="1" applyBorder="1" applyAlignment="1">
      <alignment horizontal="left" vertical="center" shrinkToFit="1"/>
    </xf>
    <xf numFmtId="0" fontId="11" fillId="0" borderId="7" xfId="0" applyFont="1" applyFill="1" applyBorder="1" applyAlignment="1">
      <alignment horizontal="left" vertical="center" shrinkToFit="1"/>
    </xf>
    <xf numFmtId="0" fontId="17" fillId="0" borderId="37" xfId="0" applyNumberFormat="1" applyFont="1" applyFill="1" applyBorder="1" applyAlignment="1">
      <alignment horizontal="center" vertical="center"/>
    </xf>
    <xf numFmtId="0" fontId="17" fillId="0" borderId="5" xfId="0" applyNumberFormat="1" applyFont="1" applyFill="1" applyBorder="1" applyAlignment="1">
      <alignment horizontal="center" vertical="center"/>
    </xf>
    <xf numFmtId="0" fontId="11" fillId="0" borderId="151" xfId="0" applyNumberFormat="1" applyFont="1" applyFill="1" applyBorder="1" applyAlignment="1">
      <alignment horizontal="left" vertical="center"/>
    </xf>
    <xf numFmtId="0" fontId="11" fillId="0" borderId="13" xfId="0" applyNumberFormat="1" applyFont="1" applyFill="1" applyBorder="1" applyAlignment="1">
      <alignment horizontal="left" vertical="center"/>
    </xf>
    <xf numFmtId="0" fontId="47" fillId="0" borderId="25" xfId="0" applyFont="1" applyBorder="1" applyAlignment="1" applyProtection="1">
      <alignment horizontal="left" vertical="center" shrinkToFit="1"/>
      <protection locked="0"/>
    </xf>
    <xf numFmtId="0" fontId="47" fillId="0" borderId="151" xfId="0" applyFont="1" applyBorder="1" applyAlignment="1" applyProtection="1">
      <alignment horizontal="left" vertical="center" shrinkToFit="1"/>
      <protection locked="0"/>
    </xf>
    <xf numFmtId="0" fontId="47" fillId="0" borderId="0" xfId="0" applyFont="1" applyBorder="1" applyAlignment="1" applyProtection="1">
      <alignment horizontal="left" vertical="center" shrinkToFit="1"/>
      <protection locked="0"/>
    </xf>
    <xf numFmtId="0" fontId="47" fillId="0" borderId="13" xfId="0" applyFont="1" applyBorder="1" applyAlignment="1" applyProtection="1">
      <alignment horizontal="left" vertical="center" shrinkToFit="1"/>
      <protection locked="0"/>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3" borderId="4" xfId="0" applyFont="1" applyFill="1" applyBorder="1" applyAlignment="1">
      <alignment horizontal="center" vertical="center" shrinkToFit="1"/>
    </xf>
    <xf numFmtId="0" fontId="10" fillId="3" borderId="6" xfId="0" applyFont="1" applyFill="1" applyBorder="1" applyAlignment="1">
      <alignment horizontal="center" vertical="center" shrinkToFit="1"/>
    </xf>
    <xf numFmtId="0" fontId="10" fillId="3" borderId="7" xfId="0" applyFont="1" applyFill="1" applyBorder="1" applyAlignment="1">
      <alignment horizontal="center" vertical="center" shrinkToFit="1"/>
    </xf>
    <xf numFmtId="0" fontId="10" fillId="3" borderId="8" xfId="0" applyFont="1" applyFill="1" applyBorder="1" applyAlignment="1">
      <alignment horizontal="center" vertical="center" shrinkToFit="1"/>
    </xf>
    <xf numFmtId="0" fontId="12" fillId="3" borderId="0" xfId="0" applyFont="1" applyFill="1" applyBorder="1" applyAlignment="1">
      <alignment horizontal="center" vertical="center" shrinkToFit="1"/>
    </xf>
    <xf numFmtId="0" fontId="47" fillId="0" borderId="3" xfId="0" applyFont="1" applyBorder="1" applyAlignment="1" applyProtection="1">
      <alignment horizontal="left" vertical="center" shrinkToFit="1"/>
      <protection locked="0"/>
    </xf>
    <xf numFmtId="0" fontId="47" fillId="0" borderId="41" xfId="0" applyFont="1" applyBorder="1" applyAlignment="1" applyProtection="1">
      <alignment horizontal="left" vertical="center" shrinkToFit="1"/>
      <protection locked="0"/>
    </xf>
    <xf numFmtId="0" fontId="47" fillId="0" borderId="33" xfId="0" applyFont="1" applyBorder="1" applyAlignment="1" applyProtection="1">
      <alignment horizontal="left" vertical="center" shrinkToFit="1"/>
      <protection locked="0"/>
    </xf>
    <xf numFmtId="0" fontId="47" fillId="0" borderId="150" xfId="0" applyFont="1" applyBorder="1" applyAlignment="1" applyProtection="1">
      <alignment horizontal="left" vertical="center" shrinkToFit="1"/>
      <protection locked="0"/>
    </xf>
    <xf numFmtId="0" fontId="12" fillId="3" borderId="37" xfId="0" applyFont="1" applyFill="1" applyBorder="1" applyAlignment="1">
      <alignment horizontal="center" vertical="center" shrinkToFit="1"/>
    </xf>
    <xf numFmtId="0" fontId="17" fillId="3" borderId="25" xfId="0" applyFont="1" applyFill="1" applyBorder="1" applyAlignment="1">
      <alignment horizontal="center" vertical="center" shrinkToFit="1"/>
    </xf>
    <xf numFmtId="0" fontId="17" fillId="3" borderId="26" xfId="0" applyFont="1" applyFill="1" applyBorder="1" applyAlignment="1">
      <alignment horizontal="center" vertical="center" shrinkToFit="1"/>
    </xf>
    <xf numFmtId="0" fontId="17" fillId="3" borderId="5" xfId="0" applyFont="1" applyFill="1" applyBorder="1" applyAlignment="1">
      <alignment horizontal="center" vertical="center" shrinkToFit="1"/>
    </xf>
    <xf numFmtId="0" fontId="17" fillId="3" borderId="6" xfId="0" applyFont="1" applyFill="1" applyBorder="1" applyAlignment="1">
      <alignment horizontal="center" vertical="center" shrinkToFit="1"/>
    </xf>
    <xf numFmtId="0" fontId="17" fillId="3" borderId="7" xfId="0" applyFont="1" applyFill="1" applyBorder="1" applyAlignment="1">
      <alignment horizontal="center" vertical="center" shrinkToFit="1"/>
    </xf>
    <xf numFmtId="0" fontId="17" fillId="3" borderId="8" xfId="0" applyFont="1" applyFill="1" applyBorder="1" applyAlignment="1">
      <alignment horizontal="center" vertical="center" shrinkToFit="1"/>
    </xf>
    <xf numFmtId="0" fontId="17" fillId="0" borderId="25" xfId="0" applyFont="1" applyBorder="1" applyAlignment="1" applyProtection="1">
      <alignment horizontal="center" vertical="center"/>
      <protection locked="0"/>
    </xf>
    <xf numFmtId="0" fontId="17" fillId="0" borderId="0" xfId="0" applyFont="1" applyBorder="1" applyAlignment="1" applyProtection="1">
      <alignment horizontal="center" vertical="center"/>
      <protection locked="0"/>
    </xf>
    <xf numFmtId="176" fontId="17" fillId="0" borderId="25" xfId="0" applyNumberFormat="1" applyFont="1" applyBorder="1" applyAlignment="1" applyProtection="1">
      <alignment horizontal="center" vertical="center" shrinkToFit="1"/>
      <protection locked="0"/>
    </xf>
    <xf numFmtId="176" fontId="17" fillId="0" borderId="0" xfId="0" applyNumberFormat="1"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0" xfId="0" applyFont="1" applyBorder="1" applyAlignment="1" applyProtection="1">
      <alignment horizontal="center" vertical="center" shrinkToFit="1"/>
      <protection locked="0"/>
    </xf>
    <xf numFmtId="177" fontId="17" fillId="0" borderId="25" xfId="0" applyNumberFormat="1" applyFont="1" applyBorder="1" applyAlignment="1" applyProtection="1">
      <alignment horizontal="center" vertical="center" shrinkToFit="1"/>
      <protection locked="0"/>
    </xf>
    <xf numFmtId="177" fontId="17" fillId="0" borderId="0" xfId="0" applyNumberFormat="1" applyFont="1" applyBorder="1" applyAlignment="1" applyProtection="1">
      <alignment horizontal="center" vertical="center" shrinkToFit="1"/>
      <protection locked="0"/>
    </xf>
    <xf numFmtId="0" fontId="17" fillId="2" borderId="146" xfId="0" applyFont="1" applyFill="1" applyBorder="1" applyAlignment="1">
      <alignment horizontal="center" vertical="center" shrinkToFit="1"/>
    </xf>
    <xf numFmtId="0" fontId="17" fillId="2" borderId="147" xfId="0" applyFont="1" applyFill="1" applyBorder="1" applyAlignment="1">
      <alignment horizontal="center" vertical="center" shrinkToFit="1"/>
    </xf>
    <xf numFmtId="0" fontId="17" fillId="2" borderId="148" xfId="0" applyFont="1" applyFill="1" applyBorder="1" applyAlignment="1">
      <alignment horizontal="center" vertical="center" shrinkToFit="1"/>
    </xf>
    <xf numFmtId="0" fontId="17" fillId="2" borderId="149" xfId="0" applyFont="1" applyFill="1" applyBorder="1" applyAlignment="1">
      <alignment horizontal="center" vertical="center" shrinkToFit="1"/>
    </xf>
    <xf numFmtId="0" fontId="17" fillId="3" borderId="134" xfId="1" applyFont="1" applyFill="1" applyBorder="1" applyAlignment="1">
      <alignment horizontal="center" vertical="center" shrinkToFit="1"/>
    </xf>
    <xf numFmtId="0" fontId="17" fillId="3" borderId="3" xfId="1" applyFont="1" applyFill="1" applyBorder="1" applyAlignment="1">
      <alignment horizontal="center" vertical="center" shrinkToFit="1"/>
    </xf>
    <xf numFmtId="0" fontId="17" fillId="3" borderId="4" xfId="1" applyFont="1" applyFill="1" applyBorder="1" applyAlignment="1">
      <alignment horizontal="center" vertical="center" shrinkToFit="1"/>
    </xf>
    <xf numFmtId="0" fontId="17" fillId="3" borderId="14" xfId="1" applyFont="1" applyFill="1" applyBorder="1" applyAlignment="1">
      <alignment horizontal="center" vertical="center" shrinkToFit="1"/>
    </xf>
    <xf numFmtId="0" fontId="17" fillId="3" borderId="0" xfId="1" applyFont="1" applyFill="1" applyBorder="1" applyAlignment="1">
      <alignment horizontal="center" vertical="center" shrinkToFit="1"/>
    </xf>
    <xf numFmtId="0" fontId="17" fillId="3" borderId="1" xfId="1" applyFont="1" applyFill="1" applyBorder="1" applyAlignment="1">
      <alignment horizontal="center" vertical="center" shrinkToFit="1"/>
    </xf>
    <xf numFmtId="0" fontId="17" fillId="3" borderId="132" xfId="1" applyFont="1" applyFill="1" applyBorder="1" applyAlignment="1">
      <alignment horizontal="center" vertical="center" shrinkToFit="1"/>
    </xf>
    <xf numFmtId="0" fontId="17" fillId="3" borderId="7" xfId="1" applyFont="1" applyFill="1" applyBorder="1" applyAlignment="1">
      <alignment horizontal="center" vertical="center" shrinkToFit="1"/>
    </xf>
    <xf numFmtId="0" fontId="17" fillId="3" borderId="8" xfId="1" applyFont="1" applyFill="1" applyBorder="1" applyAlignment="1">
      <alignment horizontal="center" vertical="center" shrinkToFit="1"/>
    </xf>
    <xf numFmtId="0" fontId="47" fillId="0" borderId="3" xfId="0" applyFont="1" applyBorder="1" applyAlignment="1">
      <alignment horizontal="left" vertical="top" wrapText="1"/>
    </xf>
    <xf numFmtId="0" fontId="47" fillId="0" borderId="4" xfId="0" applyFont="1" applyBorder="1" applyAlignment="1">
      <alignment horizontal="left" vertical="top" wrapText="1"/>
    </xf>
    <xf numFmtId="0" fontId="47" fillId="0" borderId="0" xfId="0" applyFont="1" applyBorder="1" applyAlignment="1">
      <alignment horizontal="left" vertical="top" wrapText="1"/>
    </xf>
    <xf numFmtId="0" fontId="47" fillId="0" borderId="1" xfId="0" applyFont="1" applyBorder="1" applyAlignment="1">
      <alignment horizontal="left" vertical="top" wrapText="1"/>
    </xf>
    <xf numFmtId="0" fontId="47" fillId="0" borderId="7" xfId="0" applyFont="1" applyBorder="1" applyAlignment="1">
      <alignment horizontal="left" vertical="top" wrapText="1"/>
    </xf>
    <xf numFmtId="0" fontId="47" fillId="0" borderId="8" xfId="0" applyFont="1" applyBorder="1" applyAlignment="1">
      <alignment horizontal="left" vertical="top" wrapText="1"/>
    </xf>
    <xf numFmtId="0" fontId="10" fillId="2" borderId="2" xfId="1" applyFont="1" applyFill="1" applyBorder="1" applyAlignment="1">
      <alignment horizontal="center" vertical="center" wrapText="1" shrinkToFit="1"/>
    </xf>
    <xf numFmtId="0" fontId="10" fillId="2" borderId="3" xfId="1" applyFont="1" applyFill="1" applyBorder="1" applyAlignment="1">
      <alignment horizontal="center" vertical="center" wrapText="1" shrinkToFit="1"/>
    </xf>
    <xf numFmtId="0" fontId="10" fillId="2" borderId="4" xfId="1" applyFont="1" applyFill="1" applyBorder="1" applyAlignment="1">
      <alignment horizontal="center" vertical="center" wrapText="1" shrinkToFit="1"/>
    </xf>
    <xf numFmtId="0" fontId="10" fillId="2" borderId="5" xfId="1" applyFont="1" applyFill="1" applyBorder="1" applyAlignment="1">
      <alignment horizontal="center" vertical="center" wrapText="1" shrinkToFit="1"/>
    </xf>
    <xf numFmtId="0" fontId="10" fillId="2" borderId="0" xfId="1" applyFont="1" applyFill="1" applyBorder="1" applyAlignment="1">
      <alignment horizontal="center" vertical="center" wrapText="1" shrinkToFit="1"/>
    </xf>
    <xf numFmtId="0" fontId="10" fillId="2" borderId="1"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7" fillId="0" borderId="2"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17" fillId="0" borderId="5" xfId="0" applyNumberFormat="1" applyFont="1" applyBorder="1" applyAlignment="1">
      <alignment horizontal="center" vertical="center" wrapText="1"/>
    </xf>
    <xf numFmtId="0" fontId="17" fillId="0" borderId="0" xfId="0" applyNumberFormat="1" applyFont="1" applyBorder="1" applyAlignment="1">
      <alignment horizontal="center" vertical="center" wrapText="1"/>
    </xf>
    <xf numFmtId="0" fontId="17" fillId="0" borderId="6" xfId="0" applyNumberFormat="1" applyFont="1" applyBorder="1" applyAlignment="1">
      <alignment horizontal="center" vertical="center" wrapText="1"/>
    </xf>
    <xf numFmtId="0" fontId="17" fillId="0" borderId="7" xfId="0" applyNumberFormat="1" applyFont="1" applyBorder="1" applyAlignment="1">
      <alignment horizontal="center" vertical="center" wrapText="1"/>
    </xf>
    <xf numFmtId="0" fontId="12" fillId="0" borderId="3" xfId="1" applyFont="1" applyBorder="1" applyAlignment="1" applyProtection="1">
      <alignment horizontal="left" vertical="center"/>
      <protection locked="0"/>
    </xf>
    <xf numFmtId="0" fontId="12" fillId="0" borderId="0" xfId="1" applyFont="1" applyBorder="1" applyAlignment="1" applyProtection="1">
      <alignment horizontal="left" vertical="center"/>
      <protection locked="0"/>
    </xf>
    <xf numFmtId="0" fontId="12" fillId="0" borderId="7" xfId="1" applyFont="1" applyBorder="1" applyAlignment="1" applyProtection="1">
      <alignment horizontal="left" vertical="center"/>
      <protection locked="0"/>
    </xf>
    <xf numFmtId="0" fontId="10" fillId="0" borderId="10" xfId="0" applyFont="1" applyFill="1" applyBorder="1" applyAlignment="1">
      <alignment horizontal="center" vertical="center" shrinkToFit="1"/>
    </xf>
    <xf numFmtId="0" fontId="10" fillId="0" borderId="0" xfId="0" applyFont="1" applyFill="1" applyBorder="1" applyAlignment="1">
      <alignment horizontal="center" vertical="center" shrinkToFit="1"/>
    </xf>
    <xf numFmtId="0" fontId="12" fillId="0" borderId="10" xfId="0" applyFont="1" applyFill="1" applyBorder="1" applyAlignment="1">
      <alignment horizontal="left" vertical="center" shrinkToFit="1"/>
    </xf>
    <xf numFmtId="0" fontId="12" fillId="0" borderId="0" xfId="0" applyFont="1" applyFill="1" applyBorder="1" applyAlignment="1">
      <alignment horizontal="left" vertical="center" shrinkToFit="1"/>
    </xf>
    <xf numFmtId="0" fontId="48" fillId="0" borderId="12" xfId="0" applyFont="1" applyFill="1" applyBorder="1" applyAlignment="1">
      <alignment horizontal="center" vertical="center"/>
    </xf>
    <xf numFmtId="0" fontId="48" fillId="0" borderId="13" xfId="0" applyFont="1" applyFill="1" applyBorder="1" applyAlignment="1">
      <alignment horizontal="center" vertical="center"/>
    </xf>
    <xf numFmtId="0" fontId="48" fillId="0" borderId="27" xfId="0" applyFont="1" applyFill="1" applyBorder="1" applyAlignment="1">
      <alignment horizontal="center" vertical="center"/>
    </xf>
    <xf numFmtId="0" fontId="10" fillId="0" borderId="5" xfId="0" applyNumberFormat="1" applyFont="1" applyFill="1" applyBorder="1" applyAlignment="1">
      <alignment horizontal="center" vertical="center" wrapText="1"/>
    </xf>
    <xf numFmtId="0" fontId="10" fillId="0" borderId="0" xfId="0" applyNumberFormat="1" applyFont="1" applyFill="1" applyBorder="1" applyAlignment="1">
      <alignment horizontal="center" vertical="center" wrapText="1"/>
    </xf>
    <xf numFmtId="0" fontId="10" fillId="0" borderId="36"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0" fontId="10" fillId="0" borderId="0" xfId="0" applyFont="1" applyFill="1" applyBorder="1" applyAlignment="1">
      <alignment vertical="center" shrinkToFit="1"/>
    </xf>
    <xf numFmtId="0" fontId="10" fillId="0" borderId="9" xfId="0" applyFont="1" applyFill="1" applyBorder="1" applyAlignment="1">
      <alignment vertical="center" shrinkToFit="1"/>
    </xf>
    <xf numFmtId="0" fontId="10" fillId="0" borderId="0" xfId="0" applyFont="1" applyFill="1" applyBorder="1" applyAlignment="1">
      <alignment horizontal="left" vertical="center"/>
    </xf>
    <xf numFmtId="0" fontId="10" fillId="0" borderId="9" xfId="0" applyFont="1" applyFill="1" applyBorder="1" applyAlignment="1">
      <alignment horizontal="left" vertical="center"/>
    </xf>
    <xf numFmtId="176" fontId="13" fillId="0" borderId="0" xfId="0" applyNumberFormat="1" applyFont="1" applyFill="1" applyBorder="1" applyAlignment="1">
      <alignment horizontal="center" vertical="center" shrinkToFit="1"/>
    </xf>
    <xf numFmtId="176" fontId="13" fillId="0" borderId="9" xfId="0" applyNumberFormat="1" applyFont="1" applyFill="1" applyBorder="1" applyAlignment="1">
      <alignment horizontal="center" vertical="center" shrinkToFit="1"/>
    </xf>
    <xf numFmtId="0" fontId="10" fillId="0" borderId="0" xfId="0" applyFont="1" applyFill="1" applyBorder="1" applyAlignment="1">
      <alignment horizontal="center" vertical="center" wrapText="1" shrinkToFit="1"/>
    </xf>
    <xf numFmtId="0" fontId="10" fillId="0" borderId="9" xfId="0" applyFont="1" applyFill="1" applyBorder="1" applyAlignment="1">
      <alignment horizontal="center" vertical="center" wrapText="1" shrinkToFit="1"/>
    </xf>
    <xf numFmtId="177" fontId="13" fillId="0" borderId="0" xfId="0" applyNumberFormat="1" applyFont="1" applyFill="1" applyBorder="1" applyAlignment="1">
      <alignment horizontal="center" vertical="center" shrinkToFit="1"/>
    </xf>
    <xf numFmtId="177" fontId="13" fillId="0" borderId="9" xfId="0" applyNumberFormat="1" applyFont="1" applyFill="1" applyBorder="1" applyAlignment="1">
      <alignment horizontal="center" vertical="center" shrinkToFit="1"/>
    </xf>
    <xf numFmtId="0" fontId="12" fillId="0" borderId="9" xfId="0" applyFont="1" applyFill="1" applyBorder="1" applyAlignment="1">
      <alignment horizontal="center" vertical="center" shrinkToFit="1"/>
    </xf>
    <xf numFmtId="0" fontId="10" fillId="3" borderId="131" xfId="0" applyFont="1" applyFill="1" applyBorder="1" applyAlignment="1">
      <alignment horizontal="center" vertical="center" wrapText="1" shrinkToFit="1"/>
    </xf>
    <xf numFmtId="0" fontId="10" fillId="3" borderId="10" xfId="0" applyFont="1" applyFill="1" applyBorder="1" applyAlignment="1">
      <alignment horizontal="center" vertical="center" wrapText="1" shrinkToFit="1"/>
    </xf>
    <xf numFmtId="0" fontId="10" fillId="3" borderId="138" xfId="0" applyFont="1" applyFill="1" applyBorder="1" applyAlignment="1">
      <alignment horizontal="center" vertical="center" wrapText="1" shrinkToFit="1"/>
    </xf>
    <xf numFmtId="0" fontId="10" fillId="3" borderId="14" xfId="0" applyFont="1" applyFill="1" applyBorder="1" applyAlignment="1">
      <alignment horizontal="center" vertical="center" wrapText="1" shrinkToFit="1"/>
    </xf>
    <xf numFmtId="0" fontId="10" fillId="3" borderId="0" xfId="0" applyFont="1" applyFill="1" applyBorder="1" applyAlignment="1">
      <alignment horizontal="center" vertical="center" wrapText="1" shrinkToFit="1"/>
    </xf>
    <xf numFmtId="0" fontId="10" fillId="3" borderId="1" xfId="0" applyFont="1" applyFill="1" applyBorder="1" applyAlignment="1">
      <alignment horizontal="center" vertical="center" wrapText="1" shrinkToFit="1"/>
    </xf>
    <xf numFmtId="0" fontId="10" fillId="3" borderId="18" xfId="0" applyFont="1" applyFill="1" applyBorder="1" applyAlignment="1">
      <alignment horizontal="center" vertical="center" wrapText="1" shrinkToFit="1"/>
    </xf>
    <xf numFmtId="0" fontId="10" fillId="3" borderId="9" xfId="0" applyFont="1" applyFill="1" applyBorder="1" applyAlignment="1">
      <alignment horizontal="center" vertical="center" wrapText="1" shrinkToFit="1"/>
    </xf>
    <xf numFmtId="0" fontId="10" fillId="3" borderId="19" xfId="0" applyFont="1" applyFill="1" applyBorder="1" applyAlignment="1">
      <alignment horizontal="center" vertical="center" wrapText="1" shrinkToFit="1"/>
    </xf>
    <xf numFmtId="0" fontId="10" fillId="0" borderId="11" xfId="0" applyNumberFormat="1" applyFont="1" applyFill="1" applyBorder="1" applyAlignment="1">
      <alignment horizontal="center" vertical="center" wrapText="1"/>
    </xf>
    <xf numFmtId="0" fontId="10" fillId="0" borderId="10" xfId="0" applyNumberFormat="1" applyFont="1" applyFill="1" applyBorder="1" applyAlignment="1">
      <alignment horizontal="center" vertical="center" wrapText="1"/>
    </xf>
    <xf numFmtId="0" fontId="10" fillId="0" borderId="10" xfId="0" applyFont="1" applyFill="1" applyBorder="1" applyAlignment="1">
      <alignment vertical="center" shrinkToFit="1"/>
    </xf>
    <xf numFmtId="0" fontId="10" fillId="0" borderId="10" xfId="0" applyFont="1" applyFill="1" applyBorder="1" applyAlignment="1">
      <alignment horizontal="left" vertical="center" shrinkToFit="1"/>
    </xf>
    <xf numFmtId="0" fontId="10" fillId="0" borderId="0" xfId="0" applyFont="1" applyFill="1" applyBorder="1" applyAlignment="1">
      <alignment horizontal="left" vertical="center" shrinkToFit="1"/>
    </xf>
    <xf numFmtId="0" fontId="48" fillId="0" borderId="1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9" xfId="0" applyFont="1" applyFill="1" applyBorder="1" applyAlignment="1">
      <alignment horizontal="center" vertical="center"/>
    </xf>
    <xf numFmtId="49" fontId="11" fillId="0" borderId="0" xfId="0" applyNumberFormat="1" applyFont="1" applyFill="1" applyBorder="1" applyAlignment="1" applyProtection="1">
      <alignment horizontal="center" vertical="center" shrinkToFit="1"/>
      <protection locked="0"/>
    </xf>
    <xf numFmtId="49" fontId="11" fillId="0" borderId="9"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right" vertical="center" shrinkToFit="1"/>
      <protection locked="0"/>
    </xf>
    <xf numFmtId="0" fontId="11" fillId="0" borderId="9" xfId="0" applyFont="1" applyFill="1" applyBorder="1" applyAlignment="1" applyProtection="1">
      <alignment horizontal="right" vertical="center" shrinkToFit="1"/>
      <protection locked="0"/>
    </xf>
    <xf numFmtId="0" fontId="11" fillId="0" borderId="0" xfId="0" applyFont="1" applyFill="1" applyBorder="1" applyAlignment="1" applyProtection="1">
      <alignment horizontal="center" vertical="center" shrinkToFit="1"/>
      <protection locked="0"/>
    </xf>
    <xf numFmtId="0" fontId="11" fillId="0" borderId="9" xfId="0" applyFont="1" applyFill="1" applyBorder="1" applyAlignment="1" applyProtection="1">
      <alignment horizontal="center" vertical="center" shrinkToFit="1"/>
      <protection locked="0"/>
    </xf>
    <xf numFmtId="177" fontId="17" fillId="0" borderId="0" xfId="0" applyNumberFormat="1" applyFont="1" applyFill="1" applyBorder="1" applyAlignment="1" applyProtection="1">
      <alignment horizontal="center" vertical="center" shrinkToFit="1"/>
      <protection locked="0"/>
    </xf>
    <xf numFmtId="0" fontId="11" fillId="0" borderId="0" xfId="0" applyFont="1" applyFill="1" applyBorder="1" applyAlignment="1" applyProtection="1">
      <alignment horizontal="left" vertical="center" shrinkToFit="1"/>
      <protection locked="0"/>
    </xf>
    <xf numFmtId="0" fontId="17" fillId="0" borderId="0" xfId="0" applyFont="1" applyFill="1" applyBorder="1" applyAlignment="1" applyProtection="1">
      <alignment horizontal="left" vertical="center" shrinkToFit="1"/>
      <protection locked="0"/>
    </xf>
    <xf numFmtId="0" fontId="17" fillId="0" borderId="13" xfId="0" applyFont="1" applyFill="1" applyBorder="1" applyAlignment="1" applyProtection="1">
      <alignment horizontal="left" vertical="center" shrinkToFit="1"/>
      <protection locked="0"/>
    </xf>
    <xf numFmtId="0" fontId="11" fillId="0" borderId="5" xfId="0" applyFont="1" applyFill="1" applyBorder="1" applyAlignment="1" applyProtection="1">
      <alignment horizontal="right" vertical="center" shrinkToFit="1"/>
      <protection locked="0"/>
    </xf>
    <xf numFmtId="0" fontId="11" fillId="0" borderId="36" xfId="0" applyFont="1" applyFill="1" applyBorder="1" applyAlignment="1" applyProtection="1">
      <alignment horizontal="right" vertical="center" shrinkToFit="1"/>
      <protection locked="0"/>
    </xf>
    <xf numFmtId="0" fontId="10" fillId="0" borderId="141"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center" vertical="center" wrapText="1"/>
      <protection locked="0"/>
    </xf>
    <xf numFmtId="0" fontId="10" fillId="0" borderId="144" xfId="0" applyFont="1" applyFill="1" applyBorder="1" applyAlignment="1" applyProtection="1">
      <alignment horizontal="center" vertical="center" wrapText="1"/>
      <protection locked="0"/>
    </xf>
    <xf numFmtId="0" fontId="10" fillId="0" borderId="0" xfId="0" applyFont="1" applyFill="1" applyBorder="1" applyAlignment="1" applyProtection="1">
      <alignment horizontal="center" vertical="center" wrapText="1"/>
      <protection locked="0"/>
    </xf>
    <xf numFmtId="0" fontId="10" fillId="0" borderId="145" xfId="0" applyFont="1" applyFill="1" applyBorder="1" applyAlignment="1" applyProtection="1">
      <alignment horizontal="center" vertical="center" wrapText="1"/>
      <protection locked="0"/>
    </xf>
    <xf numFmtId="0" fontId="10" fillId="0" borderId="9" xfId="0" applyFont="1" applyFill="1" applyBorder="1" applyAlignment="1" applyProtection="1">
      <alignment horizontal="center" vertical="center" wrapText="1"/>
      <protection locked="0"/>
    </xf>
    <xf numFmtId="0" fontId="10" fillId="0" borderId="142" xfId="0" applyFont="1" applyFill="1" applyBorder="1" applyAlignment="1" applyProtection="1">
      <alignment horizontal="left" vertical="center" wrapText="1"/>
      <protection locked="0"/>
    </xf>
    <xf numFmtId="0" fontId="10" fillId="0" borderId="143" xfId="0" applyFont="1" applyFill="1" applyBorder="1" applyAlignment="1" applyProtection="1">
      <alignment horizontal="left" vertical="center" wrapText="1"/>
      <protection locked="0"/>
    </xf>
    <xf numFmtId="0" fontId="10" fillId="0" borderId="0" xfId="0" applyFont="1" applyFill="1" applyBorder="1" applyAlignment="1" applyProtection="1">
      <alignment horizontal="left" vertical="center" wrapText="1"/>
      <protection locked="0"/>
    </xf>
    <xf numFmtId="0" fontId="10" fillId="0" borderId="13" xfId="0" applyFont="1" applyFill="1" applyBorder="1" applyAlignment="1" applyProtection="1">
      <alignment horizontal="left" vertical="center" wrapText="1"/>
      <protection locked="0"/>
    </xf>
    <xf numFmtId="0" fontId="10" fillId="0" borderId="9" xfId="0" applyFont="1" applyFill="1" applyBorder="1" applyAlignment="1" applyProtection="1">
      <alignment horizontal="left" vertical="center" wrapText="1"/>
      <protection locked="0"/>
    </xf>
    <xf numFmtId="0" fontId="10" fillId="0" borderId="27" xfId="0" applyFont="1" applyFill="1" applyBorder="1" applyAlignment="1" applyProtection="1">
      <alignment horizontal="left" vertical="center" wrapText="1"/>
      <protection locked="0"/>
    </xf>
    <xf numFmtId="0" fontId="12" fillId="3" borderId="131" xfId="0" applyFont="1" applyFill="1" applyBorder="1" applyAlignment="1">
      <alignment horizontal="center" vertical="center" wrapText="1" shrinkToFit="1"/>
    </xf>
    <xf numFmtId="0" fontId="12" fillId="3" borderId="10" xfId="0" applyFont="1" applyFill="1" applyBorder="1" applyAlignment="1">
      <alignment horizontal="center" vertical="center" wrapText="1" shrinkToFit="1"/>
    </xf>
    <xf numFmtId="0" fontId="12" fillId="3" borderId="138" xfId="0" applyFont="1" applyFill="1" applyBorder="1" applyAlignment="1">
      <alignment horizontal="center" vertical="center" wrapText="1" shrinkToFit="1"/>
    </xf>
    <xf numFmtId="0" fontId="12" fillId="3" borderId="14" xfId="0" applyFont="1" applyFill="1" applyBorder="1" applyAlignment="1">
      <alignment horizontal="center" vertical="center" wrapText="1" shrinkToFit="1"/>
    </xf>
    <xf numFmtId="0" fontId="12" fillId="3" borderId="0" xfId="0" applyFont="1" applyFill="1" applyBorder="1" applyAlignment="1">
      <alignment horizontal="center" vertical="center" wrapText="1" shrinkToFit="1"/>
    </xf>
    <xf numFmtId="0" fontId="12" fillId="3" borderId="1" xfId="0" applyFont="1" applyFill="1" applyBorder="1" applyAlignment="1">
      <alignment horizontal="center" vertical="center" wrapText="1" shrinkToFit="1"/>
    </xf>
    <xf numFmtId="0" fontId="12" fillId="3" borderId="18" xfId="0" applyFont="1" applyFill="1" applyBorder="1" applyAlignment="1">
      <alignment horizontal="center" vertical="center" wrapText="1" shrinkToFit="1"/>
    </xf>
    <xf numFmtId="0" fontId="12" fillId="3" borderId="9" xfId="0" applyFont="1" applyFill="1" applyBorder="1" applyAlignment="1">
      <alignment horizontal="center" vertical="center" wrapText="1" shrinkToFit="1"/>
    </xf>
    <xf numFmtId="0" fontId="12" fillId="3" borderId="19" xfId="0" applyFont="1" applyFill="1" applyBorder="1" applyAlignment="1">
      <alignment horizontal="center" vertical="center" wrapText="1" shrinkToFit="1"/>
    </xf>
    <xf numFmtId="0" fontId="11" fillId="0" borderId="11"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10" xfId="0" applyFont="1" applyFill="1" applyBorder="1" applyAlignment="1">
      <alignment horizontal="center" vertical="center"/>
    </xf>
    <xf numFmtId="0" fontId="13" fillId="0" borderId="42" xfId="0" applyFont="1" applyFill="1" applyBorder="1" applyAlignment="1">
      <alignment horizontal="center" vertical="center"/>
    </xf>
    <xf numFmtId="0" fontId="47" fillId="0" borderId="0" xfId="0" applyFont="1" applyFill="1" applyBorder="1" applyAlignment="1">
      <alignment horizontal="center" vertical="center" shrinkToFit="1"/>
    </xf>
    <xf numFmtId="0" fontId="47" fillId="0" borderId="7" xfId="0" applyFont="1" applyFill="1" applyBorder="1" applyAlignment="1">
      <alignment horizontal="center" vertical="center" shrinkToFit="1"/>
    </xf>
    <xf numFmtId="0" fontId="11" fillId="0" borderId="5" xfId="0" applyFont="1" applyFill="1" applyBorder="1" applyAlignment="1" applyProtection="1">
      <alignment horizontal="left" vertical="center" shrinkToFit="1"/>
      <protection locked="0"/>
    </xf>
    <xf numFmtId="176" fontId="17" fillId="0" borderId="0" xfId="0" applyNumberFormat="1" applyFont="1" applyFill="1" applyBorder="1" applyAlignment="1" applyProtection="1">
      <alignment horizontal="center" vertical="center" shrinkToFit="1"/>
      <protection locked="0"/>
    </xf>
    <xf numFmtId="0" fontId="17" fillId="3" borderId="131" xfId="0" applyFont="1" applyFill="1" applyBorder="1" applyAlignment="1">
      <alignment horizontal="center" vertical="center" wrapText="1" shrinkToFit="1"/>
    </xf>
    <xf numFmtId="0" fontId="17" fillId="3" borderId="10" xfId="0" applyFont="1" applyFill="1" applyBorder="1" applyAlignment="1">
      <alignment horizontal="center" vertical="center" wrapText="1" shrinkToFit="1"/>
    </xf>
    <xf numFmtId="0" fontId="17" fillId="3" borderId="138" xfId="0" applyFont="1" applyFill="1" applyBorder="1" applyAlignment="1">
      <alignment horizontal="center" vertical="center" wrapText="1" shrinkToFit="1"/>
    </xf>
    <xf numFmtId="0" fontId="17" fillId="3" borderId="18" xfId="0" applyFont="1" applyFill="1" applyBorder="1" applyAlignment="1">
      <alignment horizontal="center" vertical="center" wrapText="1" shrinkToFit="1"/>
    </xf>
    <xf numFmtId="0" fontId="17" fillId="3" borderId="9" xfId="0" applyFont="1" applyFill="1" applyBorder="1" applyAlignment="1">
      <alignment horizontal="center" vertical="center" wrapText="1" shrinkToFit="1"/>
    </xf>
    <xf numFmtId="0" fontId="17" fillId="3" borderId="19" xfId="0" applyFont="1" applyFill="1" applyBorder="1" applyAlignment="1">
      <alignment horizontal="center" vertical="center" wrapText="1" shrinkToFit="1"/>
    </xf>
    <xf numFmtId="0" fontId="13" fillId="0" borderId="10" xfId="0" applyFont="1" applyFill="1" applyBorder="1" applyAlignment="1">
      <alignment horizontal="left" vertical="center"/>
    </xf>
    <xf numFmtId="0" fontId="13" fillId="0" borderId="42" xfId="0" applyFont="1" applyFill="1" applyBorder="1" applyAlignment="1">
      <alignment horizontal="left" vertical="center"/>
    </xf>
    <xf numFmtId="0" fontId="4" fillId="0" borderId="0" xfId="0" applyFont="1" applyBorder="1" applyAlignment="1">
      <alignment horizontal="center" vertical="center" shrinkToFit="1"/>
    </xf>
    <xf numFmtId="0" fontId="0" fillId="0" borderId="0" xfId="0" applyFont="1" applyAlignment="1">
      <alignment vertical="center" shrinkToFit="1"/>
    </xf>
    <xf numFmtId="0" fontId="0" fillId="0" borderId="13" xfId="0" applyFont="1" applyBorder="1" applyAlignment="1">
      <alignment vertical="center" shrinkToFit="1"/>
    </xf>
    <xf numFmtId="0" fontId="0" fillId="0" borderId="131"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2" xfId="0" applyFont="1" applyBorder="1" applyAlignment="1">
      <alignment horizontal="center" vertical="center" shrinkToFit="1"/>
    </xf>
    <xf numFmtId="0" fontId="0" fillId="0" borderId="14"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13" xfId="0" applyFont="1" applyBorder="1" applyAlignment="1">
      <alignment horizontal="center" vertical="center" shrinkToFit="1"/>
    </xf>
    <xf numFmtId="0" fontId="0" fillId="0" borderId="18" xfId="0" applyFont="1" applyBorder="1" applyAlignment="1">
      <alignment horizontal="center" vertical="center" shrinkToFit="1"/>
    </xf>
    <xf numFmtId="0" fontId="0" fillId="0" borderId="9" xfId="0" applyFont="1" applyBorder="1" applyAlignment="1">
      <alignment horizontal="center" vertical="center" shrinkToFit="1"/>
    </xf>
    <xf numFmtId="0" fontId="0" fillId="0" borderId="27" xfId="0" applyFont="1" applyBorder="1" applyAlignment="1">
      <alignment horizontal="center" vertical="center" shrinkToFit="1"/>
    </xf>
    <xf numFmtId="58" fontId="12" fillId="0" borderId="136" xfId="0" applyNumberFormat="1" applyFont="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protection locked="0"/>
    </xf>
    <xf numFmtId="58" fontId="12" fillId="0" borderId="137" xfId="0" applyNumberFormat="1" applyFont="1" applyBorder="1" applyAlignment="1" applyProtection="1">
      <alignment horizontal="center" vertical="center" shrinkToFit="1"/>
      <protection locked="0"/>
    </xf>
    <xf numFmtId="0" fontId="18" fillId="0" borderId="0" xfId="0" applyFont="1" applyBorder="1" applyAlignment="1">
      <alignment horizontal="center" vertical="center" shrinkToFit="1"/>
    </xf>
    <xf numFmtId="0" fontId="0" fillId="0" borderId="0" xfId="0" applyFont="1" applyBorder="1" applyAlignment="1">
      <alignment horizontal="center" vertical="center"/>
    </xf>
    <xf numFmtId="0" fontId="4" fillId="0" borderId="0" xfId="0" applyFont="1" applyBorder="1" applyAlignment="1">
      <alignment horizontal="center" vertical="center"/>
    </xf>
    <xf numFmtId="0" fontId="46" fillId="0" borderId="0" xfId="0" applyFont="1" applyBorder="1" applyAlignment="1">
      <alignment horizontal="left" vertical="center" shrinkToFit="1"/>
    </xf>
    <xf numFmtId="0" fontId="11" fillId="0" borderId="13" xfId="0" applyFont="1" applyBorder="1" applyAlignment="1">
      <alignment horizontal="center" vertical="center" shrinkToFit="1"/>
    </xf>
    <xf numFmtId="58" fontId="12" fillId="0" borderId="135" xfId="0" applyNumberFormat="1" applyFont="1" applyFill="1" applyBorder="1" applyAlignment="1" applyProtection="1">
      <alignment horizontal="center" vertical="center" shrinkToFit="1"/>
      <protection locked="0"/>
    </xf>
    <xf numFmtId="58" fontId="12" fillId="0" borderId="136" xfId="0" applyNumberFormat="1" applyFont="1" applyFill="1" applyBorder="1" applyAlignment="1" applyProtection="1">
      <alignment horizontal="center" vertical="center" shrinkToFit="1"/>
      <protection locked="0"/>
    </xf>
    <xf numFmtId="0" fontId="12" fillId="0" borderId="136" xfId="0" applyNumberFormat="1" applyFont="1" applyBorder="1" applyAlignment="1" applyProtection="1">
      <alignment horizontal="center" vertical="center" shrinkToFit="1"/>
      <protection locked="0"/>
    </xf>
    <xf numFmtId="49" fontId="32" fillId="0" borderId="0" xfId="0" applyNumberFormat="1" applyFont="1" applyBorder="1" applyAlignment="1">
      <alignment horizontal="right" vertical="center" wrapText="1" shrinkToFit="1"/>
    </xf>
    <xf numFmtId="49" fontId="32" fillId="0" borderId="0" xfId="0" applyNumberFormat="1" applyFont="1" applyBorder="1" applyAlignment="1">
      <alignment horizontal="left" vertical="center" wrapText="1" shrinkToFit="1"/>
    </xf>
    <xf numFmtId="0" fontId="17" fillId="2" borderId="126" xfId="0" applyFont="1" applyFill="1" applyBorder="1" applyAlignment="1">
      <alignment horizontal="center" vertical="center"/>
    </xf>
    <xf numFmtId="0" fontId="17" fillId="2" borderId="127" xfId="0" applyFont="1" applyFill="1" applyBorder="1" applyAlignment="1">
      <alignment horizontal="center" vertical="center"/>
    </xf>
    <xf numFmtId="0" fontId="17" fillId="2" borderId="128" xfId="0" applyFont="1" applyFill="1" applyBorder="1" applyAlignment="1">
      <alignment horizontal="center" vertical="center"/>
    </xf>
    <xf numFmtId="0" fontId="16" fillId="0" borderId="131" xfId="0" applyFont="1" applyFill="1" applyBorder="1" applyAlignment="1">
      <alignment horizontal="center" vertical="center" shrinkToFit="1"/>
    </xf>
    <xf numFmtId="0" fontId="16" fillId="0" borderId="10" xfId="0" applyFont="1" applyFill="1" applyBorder="1" applyAlignment="1">
      <alignment horizontal="center" vertical="center" shrinkToFit="1"/>
    </xf>
    <xf numFmtId="0" fontId="16" fillId="0" borderId="138" xfId="0" applyFont="1" applyFill="1" applyBorder="1" applyAlignment="1">
      <alignment horizontal="center" vertical="center" shrinkToFit="1"/>
    </xf>
    <xf numFmtId="0" fontId="16" fillId="0" borderId="14" xfId="0" applyFont="1" applyFill="1" applyBorder="1" applyAlignment="1">
      <alignment horizontal="center" vertical="center" shrinkToFit="1"/>
    </xf>
    <xf numFmtId="0" fontId="16" fillId="0" borderId="0" xfId="0" applyFont="1" applyFill="1" applyBorder="1" applyAlignment="1">
      <alignment horizontal="center" vertical="center" shrinkToFit="1"/>
    </xf>
    <xf numFmtId="0" fontId="16" fillId="0" borderId="1" xfId="0" applyFont="1" applyFill="1" applyBorder="1" applyAlignment="1">
      <alignment horizontal="center" vertical="center" shrinkToFit="1"/>
    </xf>
    <xf numFmtId="0" fontId="16" fillId="0" borderId="18" xfId="0" applyFont="1" applyFill="1" applyBorder="1" applyAlignment="1">
      <alignment horizontal="center" vertical="center" shrinkToFit="1"/>
    </xf>
    <xf numFmtId="0" fontId="16" fillId="0" borderId="9" xfId="0" applyFont="1" applyFill="1" applyBorder="1" applyAlignment="1">
      <alignment horizontal="center" vertical="center" shrinkToFit="1"/>
    </xf>
    <xf numFmtId="0" fontId="16" fillId="0" borderId="19" xfId="0" applyFont="1" applyFill="1" applyBorder="1" applyAlignment="1">
      <alignment horizontal="center" vertical="center" shrinkToFit="1"/>
    </xf>
    <xf numFmtId="0" fontId="13" fillId="0" borderId="0" xfId="0" applyFont="1" applyFill="1" applyBorder="1" applyAlignment="1">
      <alignment horizontal="center" vertical="center" shrinkToFit="1"/>
    </xf>
    <xf numFmtId="0" fontId="13" fillId="0" borderId="1" xfId="0" applyFont="1" applyFill="1" applyBorder="1" applyAlignment="1">
      <alignment horizontal="center" vertical="center" shrinkToFit="1"/>
    </xf>
    <xf numFmtId="0" fontId="13" fillId="0" borderId="7" xfId="0" applyFont="1" applyFill="1" applyBorder="1" applyAlignment="1">
      <alignment horizontal="center" vertical="center" shrinkToFit="1"/>
    </xf>
    <xf numFmtId="0" fontId="13" fillId="0" borderId="8" xfId="0" applyFont="1" applyFill="1" applyBorder="1" applyAlignment="1">
      <alignment horizontal="center" vertical="center" shrinkToFit="1"/>
    </xf>
    <xf numFmtId="0" fontId="13" fillId="0" borderId="0" xfId="0" applyFont="1" applyFill="1" applyBorder="1" applyAlignment="1">
      <alignment horizontal="center" vertical="center" wrapText="1"/>
    </xf>
    <xf numFmtId="0" fontId="13" fillId="0" borderId="0" xfId="0" applyFont="1" applyFill="1" applyBorder="1" applyAlignment="1">
      <alignment horizontal="left" vertical="center" shrinkToFit="1"/>
    </xf>
    <xf numFmtId="0" fontId="15" fillId="0" borderId="0" xfId="0" applyFont="1" applyFill="1" applyBorder="1" applyAlignment="1">
      <alignment horizontal="left" vertical="center" shrinkToFit="1"/>
    </xf>
    <xf numFmtId="0" fontId="13" fillId="0" borderId="42" xfId="0" applyFont="1" applyFill="1" applyBorder="1" applyAlignment="1">
      <alignment horizontal="center" vertical="center" shrinkToFit="1"/>
    </xf>
    <xf numFmtId="0" fontId="13" fillId="0" borderId="42" xfId="0" applyFont="1" applyFill="1" applyBorder="1" applyAlignment="1">
      <alignment horizontal="left" vertical="center" shrinkToFit="1"/>
    </xf>
    <xf numFmtId="0" fontId="4" fillId="0" borderId="24" xfId="0" applyFont="1" applyFill="1" applyBorder="1" applyAlignment="1">
      <alignment horizontal="center" vertical="center"/>
    </xf>
    <xf numFmtId="0" fontId="4" fillId="0" borderId="1" xfId="0" applyFont="1" applyFill="1" applyBorder="1" applyAlignment="1">
      <alignment horizontal="center" vertical="center"/>
    </xf>
    <xf numFmtId="0" fontId="4" fillId="0" borderId="30" xfId="0" applyFont="1" applyFill="1" applyBorder="1" applyAlignment="1">
      <alignment horizontal="center" vertical="center"/>
    </xf>
    <xf numFmtId="0" fontId="4" fillId="0" borderId="8" xfId="0" applyFont="1" applyFill="1" applyBorder="1" applyAlignment="1">
      <alignment horizontal="center" vertical="center"/>
    </xf>
    <xf numFmtId="0" fontId="13" fillId="0" borderId="153" xfId="0" applyFont="1" applyFill="1" applyBorder="1" applyAlignment="1">
      <alignment horizontal="center" vertical="center" shrinkToFit="1"/>
    </xf>
    <xf numFmtId="0" fontId="13" fillId="0" borderId="23" xfId="0" applyFont="1" applyFill="1" applyBorder="1" applyAlignment="1">
      <alignment horizontal="center" vertical="center" shrinkToFit="1"/>
    </xf>
    <xf numFmtId="0" fontId="15" fillId="0" borderId="23" xfId="0" applyFont="1" applyFill="1" applyBorder="1" applyAlignment="1">
      <alignment horizontal="center" vertical="center" shrinkToFit="1"/>
    </xf>
    <xf numFmtId="0" fontId="15" fillId="0" borderId="45" xfId="0" applyFont="1" applyFill="1" applyBorder="1" applyAlignment="1">
      <alignment horizontal="center" vertical="center" shrinkToFit="1"/>
    </xf>
    <xf numFmtId="0" fontId="13" fillId="0" borderId="5" xfId="0" applyFont="1" applyFill="1" applyBorder="1" applyAlignment="1">
      <alignment horizontal="center" vertical="center" shrinkToFit="1"/>
    </xf>
    <xf numFmtId="0" fontId="4" fillId="0" borderId="28" xfId="0" applyFont="1" applyFill="1" applyBorder="1" applyAlignment="1">
      <alignment horizontal="center" vertical="center"/>
    </xf>
    <xf numFmtId="0" fontId="4" fillId="0" borderId="29"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15" fillId="0" borderId="13" xfId="0" applyFont="1" applyFill="1" applyBorder="1" applyAlignment="1">
      <alignment horizontal="left" vertical="center" shrinkToFit="1"/>
    </xf>
    <xf numFmtId="0" fontId="10" fillId="3" borderId="126" xfId="0" applyFont="1" applyFill="1" applyBorder="1" applyAlignment="1">
      <alignment horizontal="center" vertical="center"/>
    </xf>
    <xf numFmtId="0" fontId="10" fillId="3" borderId="127" xfId="0" applyFont="1" applyFill="1" applyBorder="1" applyAlignment="1">
      <alignment horizontal="center" vertical="center"/>
    </xf>
    <xf numFmtId="0" fontId="10" fillId="3" borderId="128" xfId="0" applyFont="1" applyFill="1" applyBorder="1" applyAlignment="1">
      <alignment horizontal="center" vertical="center"/>
    </xf>
    <xf numFmtId="0" fontId="4" fillId="0" borderId="5" xfId="0" applyFont="1" applyFill="1" applyBorder="1" applyAlignment="1">
      <alignment horizontal="center" vertical="center" shrinkToFit="1"/>
    </xf>
    <xf numFmtId="0" fontId="4" fillId="0" borderId="1" xfId="0" applyFont="1" applyFill="1" applyBorder="1" applyAlignment="1">
      <alignment horizontal="center" vertical="center" shrinkToFit="1"/>
    </xf>
    <xf numFmtId="0" fontId="10" fillId="0" borderId="0" xfId="0" applyFont="1" applyBorder="1" applyAlignment="1">
      <alignment horizontal="left" vertical="center" shrinkToFit="1"/>
    </xf>
    <xf numFmtId="0" fontId="13" fillId="0" borderId="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1"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8" xfId="0" applyFont="1" applyBorder="1" applyAlignment="1">
      <alignment horizontal="center" vertical="center" shrinkToFit="1"/>
    </xf>
    <xf numFmtId="0" fontId="10" fillId="0" borderId="6"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5" xfId="0" applyFont="1" applyFill="1" applyBorder="1" applyAlignment="1">
      <alignment horizontal="left" vertical="center" shrinkToFit="1"/>
    </xf>
    <xf numFmtId="0" fontId="10" fillId="0" borderId="5"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6" xfId="0" applyFont="1" applyFill="1" applyBorder="1" applyAlignment="1">
      <alignment horizontal="left" vertical="center" shrinkToFit="1"/>
    </xf>
    <xf numFmtId="0" fontId="10" fillId="0" borderId="7" xfId="0" applyFont="1" applyFill="1" applyBorder="1" applyAlignment="1">
      <alignment horizontal="left" vertical="center" shrinkToFit="1"/>
    </xf>
    <xf numFmtId="0" fontId="10" fillId="0" borderId="5" xfId="0" applyFont="1" applyBorder="1" applyAlignment="1">
      <alignment horizontal="left" vertical="center" shrinkToFit="1"/>
    </xf>
    <xf numFmtId="0" fontId="10" fillId="0" borderId="0"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Fill="1" applyBorder="1" applyAlignment="1">
      <alignment horizontal="left" vertical="center" wrapText="1"/>
    </xf>
    <xf numFmtId="0" fontId="8" fillId="0" borderId="0" xfId="0" applyFont="1" applyBorder="1" applyAlignment="1">
      <alignment horizontal="center" vertical="center"/>
    </xf>
    <xf numFmtId="0" fontId="8" fillId="0" borderId="13" xfId="0" applyFont="1" applyBorder="1" applyAlignment="1">
      <alignment horizontal="center" vertical="center"/>
    </xf>
    <xf numFmtId="0" fontId="10" fillId="0" borderId="2" xfId="0" applyFont="1" applyBorder="1" applyAlignment="1">
      <alignment horizontal="left" shrinkToFit="1"/>
    </xf>
    <xf numFmtId="0" fontId="10" fillId="0" borderId="3" xfId="0" applyFont="1" applyBorder="1" applyAlignment="1">
      <alignment horizontal="left" shrinkToFit="1"/>
    </xf>
    <xf numFmtId="0" fontId="13" fillId="0" borderId="0" xfId="1" applyFont="1" applyFill="1" applyBorder="1" applyAlignment="1">
      <alignment horizontal="left" vertical="top" wrapText="1"/>
    </xf>
    <xf numFmtId="0" fontId="10" fillId="0" borderId="38" xfId="0" applyFont="1" applyBorder="1" applyAlignment="1">
      <alignment horizontal="left" vertical="top" wrapText="1" shrinkToFit="1"/>
    </xf>
    <xf numFmtId="0" fontId="10" fillId="0" borderId="38" xfId="0" applyFont="1" applyBorder="1" applyAlignment="1">
      <alignment horizontal="center" vertical="center" shrinkToFit="1"/>
    </xf>
    <xf numFmtId="0" fontId="10" fillId="0" borderId="5" xfId="0" applyFont="1" applyBorder="1" applyAlignment="1">
      <alignment horizontal="left" vertical="top" wrapText="1" shrinkToFit="1"/>
    </xf>
    <xf numFmtId="0" fontId="10" fillId="0" borderId="0" xfId="0" applyFont="1" applyBorder="1" applyAlignment="1">
      <alignment horizontal="left" vertical="top" wrapText="1" shrinkToFit="1"/>
    </xf>
    <xf numFmtId="0" fontId="10" fillId="0" borderId="1"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7"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38" xfId="0" applyFont="1" applyBorder="1" applyAlignment="1">
      <alignment horizontal="left" vertical="top" shrinkToFit="1"/>
    </xf>
    <xf numFmtId="0" fontId="10" fillId="0" borderId="2" xfId="0" applyFont="1" applyFill="1" applyBorder="1" applyAlignment="1">
      <alignment horizontal="left" vertical="center" shrinkToFit="1"/>
    </xf>
    <xf numFmtId="0" fontId="10" fillId="0" borderId="3" xfId="0" applyFont="1" applyFill="1" applyBorder="1" applyAlignment="1">
      <alignment horizontal="left" vertical="center" shrinkToFit="1"/>
    </xf>
    <xf numFmtId="0" fontId="10" fillId="0" borderId="4" xfId="0" applyFont="1" applyFill="1" applyBorder="1" applyAlignment="1">
      <alignment horizontal="left" vertical="center" shrinkToFit="1"/>
    </xf>
    <xf numFmtId="0" fontId="10" fillId="0" borderId="5" xfId="0" applyFont="1" applyFill="1" applyBorder="1" applyAlignment="1">
      <alignment horizontal="left" vertical="center"/>
    </xf>
    <xf numFmtId="0" fontId="10" fillId="0" borderId="1" xfId="0" applyFont="1" applyFill="1" applyBorder="1" applyAlignment="1">
      <alignment horizontal="left" vertical="center"/>
    </xf>
    <xf numFmtId="0" fontId="10" fillId="0" borderId="2" xfId="0" applyFont="1" applyFill="1" applyBorder="1" applyAlignment="1">
      <alignment horizontal="left" vertical="center"/>
    </xf>
    <xf numFmtId="0" fontId="10" fillId="0" borderId="3" xfId="0" applyFont="1" applyFill="1" applyBorder="1" applyAlignment="1">
      <alignment horizontal="left" vertical="center"/>
    </xf>
    <xf numFmtId="0" fontId="10" fillId="0" borderId="4" xfId="0" applyFont="1" applyFill="1" applyBorder="1" applyAlignment="1">
      <alignment horizontal="left" vertical="center"/>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3" fillId="0" borderId="38" xfId="0" applyFont="1" applyBorder="1" applyAlignment="1">
      <alignment horizontal="center" vertical="center" shrinkToFit="1"/>
    </xf>
    <xf numFmtId="0" fontId="13" fillId="0" borderId="6" xfId="0" applyFont="1" applyFill="1" applyBorder="1" applyAlignment="1">
      <alignment horizontal="center" vertical="center" shrinkToFit="1"/>
    </xf>
    <xf numFmtId="0" fontId="13" fillId="0" borderId="5"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4" fillId="0" borderId="127" xfId="0" applyFont="1" applyFill="1" applyBorder="1" applyAlignment="1">
      <alignment horizontal="center" vertical="center"/>
    </xf>
    <xf numFmtId="0" fontId="4" fillId="0" borderId="169" xfId="0" applyFont="1" applyFill="1" applyBorder="1" applyAlignment="1">
      <alignment horizontal="center" vertical="center"/>
    </xf>
    <xf numFmtId="0" fontId="15" fillId="0" borderId="0" xfId="0" applyFont="1" applyFill="1" applyBorder="1" applyAlignment="1">
      <alignment horizontal="center" vertical="center" shrinkToFit="1"/>
    </xf>
    <xf numFmtId="0" fontId="15" fillId="0" borderId="13" xfId="0" applyFont="1" applyFill="1" applyBorder="1" applyAlignment="1">
      <alignment horizontal="center" vertical="center" shrinkToFit="1"/>
    </xf>
    <xf numFmtId="0" fontId="15" fillId="0" borderId="7" xfId="0" applyFont="1" applyFill="1" applyBorder="1" applyAlignment="1">
      <alignment horizontal="center" vertical="center" shrinkToFit="1"/>
    </xf>
    <xf numFmtId="0" fontId="15" fillId="0" borderId="39" xfId="0" applyFont="1" applyFill="1" applyBorder="1" applyAlignment="1">
      <alignment horizontal="center" vertical="center" shrinkToFit="1"/>
    </xf>
    <xf numFmtId="0" fontId="13" fillId="0" borderId="36" xfId="0" applyFont="1" applyFill="1" applyBorder="1" applyAlignment="1">
      <alignment horizontal="center" vertical="center"/>
    </xf>
    <xf numFmtId="0" fontId="13" fillId="0" borderId="9" xfId="0" applyFont="1" applyFill="1" applyBorder="1" applyAlignment="1">
      <alignment horizontal="center" vertical="center"/>
    </xf>
    <xf numFmtId="0" fontId="17" fillId="0" borderId="48" xfId="0" applyNumberFormat="1" applyFont="1" applyBorder="1" applyAlignment="1">
      <alignment horizontal="center" vertical="center"/>
    </xf>
    <xf numFmtId="0" fontId="17" fillId="0" borderId="49" xfId="0" applyNumberFormat="1" applyFont="1" applyBorder="1" applyAlignment="1">
      <alignment horizontal="center" vertical="center"/>
    </xf>
    <xf numFmtId="0" fontId="17" fillId="0" borderId="15" xfId="0" applyNumberFormat="1" applyFont="1" applyBorder="1" applyAlignment="1">
      <alignment horizontal="center" vertical="center"/>
    </xf>
    <xf numFmtId="0" fontId="17" fillId="0" borderId="16" xfId="0" applyNumberFormat="1" applyFont="1" applyBorder="1" applyAlignment="1">
      <alignment horizontal="center" vertical="center"/>
    </xf>
    <xf numFmtId="0" fontId="17" fillId="0" borderId="24" xfId="0" applyNumberFormat="1" applyFont="1" applyBorder="1" applyAlignment="1">
      <alignment horizontal="center" vertical="center"/>
    </xf>
    <xf numFmtId="0" fontId="17" fillId="0" borderId="30" xfId="0" applyNumberFormat="1" applyFont="1" applyBorder="1" applyAlignment="1">
      <alignment horizontal="center" vertical="center"/>
    </xf>
    <xf numFmtId="0" fontId="17" fillId="0" borderId="50" xfId="0" applyNumberFormat="1" applyFont="1" applyBorder="1" applyAlignment="1">
      <alignment horizontal="center" vertical="center"/>
    </xf>
    <xf numFmtId="0" fontId="17" fillId="0" borderId="17" xfId="0" applyNumberFormat="1" applyFont="1" applyBorder="1" applyAlignment="1">
      <alignment horizontal="center" vertical="center"/>
    </xf>
    <xf numFmtId="0" fontId="20" fillId="0" borderId="0" xfId="0" applyFont="1" applyBorder="1" applyAlignment="1">
      <alignment horizontal="center"/>
    </xf>
    <xf numFmtId="0" fontId="20" fillId="0" borderId="0" xfId="0" applyFont="1" applyBorder="1" applyAlignment="1">
      <alignment horizontal="center" shrinkToFit="1"/>
    </xf>
    <xf numFmtId="0" fontId="17" fillId="2" borderId="38" xfId="1" applyFont="1" applyFill="1" applyBorder="1" applyAlignment="1">
      <alignment horizontal="center" vertical="center" wrapText="1"/>
    </xf>
    <xf numFmtId="0" fontId="17" fillId="2" borderId="51" xfId="1" applyFont="1" applyFill="1" applyBorder="1" applyAlignment="1">
      <alignment horizontal="center" vertical="center" wrapText="1"/>
    </xf>
    <xf numFmtId="0" fontId="12" fillId="0" borderId="53" xfId="0" applyFont="1" applyBorder="1" applyAlignment="1">
      <alignment horizontal="center" vertical="center"/>
    </xf>
    <xf numFmtId="0" fontId="11" fillId="0" borderId="52" xfId="0" applyFont="1" applyBorder="1" applyAlignment="1">
      <alignment horizontal="center" vertical="center"/>
    </xf>
    <xf numFmtId="0" fontId="12" fillId="0" borderId="9" xfId="0" applyFont="1" applyBorder="1" applyAlignment="1">
      <alignment horizontal="center" vertical="center"/>
    </xf>
    <xf numFmtId="0" fontId="11" fillId="0" borderId="53" xfId="0" applyFont="1" applyBorder="1" applyAlignment="1">
      <alignment horizontal="center" vertical="center"/>
    </xf>
    <xf numFmtId="0" fontId="13" fillId="0" borderId="0" xfId="0" applyFont="1" applyFill="1" applyBorder="1" applyAlignment="1">
      <alignment horizontal="left" vertical="top"/>
    </xf>
    <xf numFmtId="0" fontId="13" fillId="0" borderId="0" xfId="1" applyFont="1" applyFill="1" applyBorder="1" applyAlignment="1">
      <alignment horizontal="left" vertical="top"/>
    </xf>
    <xf numFmtId="0" fontId="17" fillId="0" borderId="0" xfId="0" applyFont="1" applyBorder="1" applyAlignment="1">
      <alignment horizontal="center" vertical="center"/>
    </xf>
    <xf numFmtId="0" fontId="17" fillId="0" borderId="48" xfId="0" applyNumberFormat="1" applyFont="1" applyBorder="1" applyAlignment="1">
      <alignment horizontal="center" vertical="center" shrinkToFit="1"/>
    </xf>
    <xf numFmtId="0" fontId="17" fillId="0" borderId="15" xfId="0" applyNumberFormat="1" applyFont="1" applyBorder="1" applyAlignment="1">
      <alignment horizontal="center" vertical="center" shrinkToFit="1"/>
    </xf>
    <xf numFmtId="0" fontId="17" fillId="0" borderId="28" xfId="0" applyNumberFormat="1" applyFont="1" applyBorder="1" applyAlignment="1">
      <alignment horizontal="center" vertical="center"/>
    </xf>
    <xf numFmtId="0" fontId="17" fillId="0" borderId="29" xfId="0" applyNumberFormat="1" applyFont="1" applyBorder="1" applyAlignment="1">
      <alignment horizontal="center" vertical="center"/>
    </xf>
    <xf numFmtId="0" fontId="17" fillId="2" borderId="38" xfId="0" applyFont="1" applyFill="1" applyBorder="1" applyAlignment="1">
      <alignment horizontal="center" vertical="center"/>
    </xf>
    <xf numFmtId="0" fontId="17" fillId="2" borderId="51" xfId="0" applyFont="1" applyFill="1" applyBorder="1" applyAlignment="1">
      <alignment horizontal="center" vertical="center"/>
    </xf>
    <xf numFmtId="0" fontId="17" fillId="2" borderId="40" xfId="0" applyFont="1" applyFill="1" applyBorder="1" applyAlignment="1">
      <alignment horizontal="center" vertical="center"/>
    </xf>
    <xf numFmtId="0" fontId="17" fillId="2" borderId="55" xfId="0" applyFont="1" applyFill="1" applyBorder="1" applyAlignment="1">
      <alignment horizontal="center" vertical="center"/>
    </xf>
    <xf numFmtId="0" fontId="19" fillId="0" borderId="0" xfId="0" applyFont="1" applyBorder="1" applyAlignment="1">
      <alignment horizontal="center" vertical="center"/>
    </xf>
    <xf numFmtId="0" fontId="12" fillId="0" borderId="23" xfId="0" applyFont="1" applyBorder="1" applyAlignment="1">
      <alignment horizontal="center" vertical="center"/>
    </xf>
    <xf numFmtId="0" fontId="12" fillId="0" borderId="0" xfId="0" applyFont="1" applyBorder="1" applyAlignment="1">
      <alignment horizontal="center" vertical="center"/>
    </xf>
    <xf numFmtId="0" fontId="12" fillId="0" borderId="42" xfId="0" applyFont="1" applyBorder="1" applyAlignment="1">
      <alignment horizontal="center" vertical="center"/>
    </xf>
    <xf numFmtId="0" fontId="12" fillId="0" borderId="48" xfId="0" applyNumberFormat="1" applyFont="1" applyBorder="1" applyAlignment="1">
      <alignment horizontal="center" vertical="center"/>
    </xf>
    <xf numFmtId="0" fontId="12" fillId="0" borderId="49"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50"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46" xfId="0" applyFont="1" applyFill="1" applyBorder="1" applyAlignment="1">
      <alignment horizontal="left" vertical="center"/>
    </xf>
    <xf numFmtId="0" fontId="12" fillId="0" borderId="125" xfId="0" applyFont="1" applyFill="1" applyBorder="1" applyAlignment="1">
      <alignment horizontal="left" vertical="center"/>
    </xf>
    <xf numFmtId="0" fontId="12" fillId="0" borderId="3" xfId="0" applyFont="1" applyBorder="1" applyAlignment="1">
      <alignment horizontal="right" vertical="center" wrapText="1"/>
    </xf>
    <xf numFmtId="0" fontId="12" fillId="0" borderId="0" xfId="0" applyFont="1" applyBorder="1" applyAlignment="1">
      <alignment horizontal="right" vertical="center" wrapText="1"/>
    </xf>
    <xf numFmtId="0" fontId="17" fillId="2" borderId="44" xfId="0" applyFont="1" applyFill="1" applyBorder="1" applyAlignment="1">
      <alignment horizontal="center" vertical="center" wrapText="1"/>
    </xf>
    <xf numFmtId="0" fontId="17" fillId="2" borderId="23"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13" xfId="0" applyFont="1" applyFill="1" applyBorder="1" applyAlignment="1">
      <alignment horizontal="center" vertical="center" wrapText="1"/>
    </xf>
    <xf numFmtId="0" fontId="12" fillId="0" borderId="152" xfId="0" applyFont="1" applyBorder="1" applyAlignment="1">
      <alignment horizontal="center" vertical="center"/>
    </xf>
    <xf numFmtId="0" fontId="12" fillId="0" borderId="14" xfId="0" applyFont="1" applyBorder="1" applyAlignment="1">
      <alignment horizontal="center" vertical="center"/>
    </xf>
    <xf numFmtId="0" fontId="12" fillId="0" borderId="140" xfId="0" applyFont="1" applyBorder="1" applyAlignment="1">
      <alignment horizontal="center" vertical="center"/>
    </xf>
    <xf numFmtId="0" fontId="12" fillId="0" borderId="0" xfId="0" applyFont="1" applyBorder="1" applyAlignment="1">
      <alignment horizontal="left" vertical="center" wrapText="1"/>
    </xf>
    <xf numFmtId="0" fontId="12" fillId="0" borderId="42" xfId="0" applyFont="1" applyBorder="1" applyAlignment="1">
      <alignment horizontal="left" vertical="center" wrapText="1"/>
    </xf>
    <xf numFmtId="0" fontId="12" fillId="0" borderId="46" xfId="0" applyFont="1" applyFill="1" applyBorder="1" applyAlignment="1">
      <alignment horizontal="center" vertical="center" shrinkToFit="1"/>
    </xf>
    <xf numFmtId="0" fontId="12" fillId="0" borderId="0" xfId="0" applyFont="1" applyBorder="1" applyAlignment="1">
      <alignment horizontal="center" vertical="center" shrinkToFit="1"/>
    </xf>
    <xf numFmtId="0" fontId="12" fillId="0" borderId="42" xfId="0" applyFont="1" applyBorder="1" applyAlignment="1">
      <alignment horizontal="center" vertical="center" shrinkToFit="1"/>
    </xf>
    <xf numFmtId="0" fontId="4" fillId="0" borderId="0" xfId="0" applyFont="1" applyBorder="1" applyAlignment="1">
      <alignment horizontal="left" vertical="center" wrapText="1" shrinkToFit="1"/>
    </xf>
    <xf numFmtId="0" fontId="1" fillId="0" borderId="0" xfId="0" applyFont="1" applyAlignment="1">
      <alignment vertical="center" wrapText="1" shrinkToFit="1"/>
    </xf>
    <xf numFmtId="0" fontId="1" fillId="0" borderId="0" xfId="0" applyFont="1" applyAlignment="1">
      <alignment vertical="center"/>
    </xf>
    <xf numFmtId="0" fontId="18" fillId="0" borderId="0" xfId="0" applyFont="1" applyBorder="1" applyAlignment="1">
      <alignment horizontal="center" vertical="center"/>
    </xf>
    <xf numFmtId="0" fontId="7" fillId="0" borderId="0" xfId="0" applyFont="1" applyBorder="1" applyAlignment="1">
      <alignment horizontal="center" vertical="top"/>
    </xf>
    <xf numFmtId="0" fontId="7" fillId="0" borderId="0" xfId="0" applyFont="1" applyAlignment="1"/>
    <xf numFmtId="0" fontId="4" fillId="0" borderId="0" xfId="0" applyFont="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vertical="center"/>
    </xf>
    <xf numFmtId="0" fontId="7" fillId="0" borderId="7" xfId="0" applyFont="1" applyBorder="1" applyAlignment="1">
      <alignment horizontal="left" vertical="center"/>
    </xf>
    <xf numFmtId="0" fontId="7" fillId="0" borderId="7" xfId="0" applyFont="1" applyBorder="1" applyAlignment="1">
      <alignment vertical="center"/>
    </xf>
    <xf numFmtId="0" fontId="12" fillId="0" borderId="10" xfId="0" applyFont="1" applyBorder="1" applyAlignment="1">
      <alignment horizontal="right" vertical="center" wrapText="1"/>
    </xf>
    <xf numFmtId="0" fontId="12" fillId="0" borderId="7" xfId="0" applyFont="1" applyBorder="1" applyAlignment="1">
      <alignment horizontal="right" vertical="center" wrapText="1"/>
    </xf>
    <xf numFmtId="0" fontId="12" fillId="0" borderId="10" xfId="0" applyFont="1" applyBorder="1" applyAlignment="1">
      <alignment horizontal="left" vertical="center"/>
    </xf>
    <xf numFmtId="0" fontId="12" fillId="0" borderId="12" xfId="0" applyFont="1" applyBorder="1" applyAlignment="1">
      <alignment horizontal="left" vertical="center"/>
    </xf>
    <xf numFmtId="0" fontId="12" fillId="0" borderId="7" xfId="0" applyFont="1" applyBorder="1" applyAlignment="1">
      <alignment horizontal="left" vertical="center"/>
    </xf>
    <xf numFmtId="0" fontId="12" fillId="0" borderId="39" xfId="0" applyFont="1" applyBorder="1" applyAlignment="1">
      <alignment horizontal="left" vertical="center"/>
    </xf>
    <xf numFmtId="0" fontId="12" fillId="0" borderId="3" xfId="0" applyFont="1" applyBorder="1" applyAlignment="1">
      <alignment horizontal="left" vertical="center"/>
    </xf>
    <xf numFmtId="0" fontId="12" fillId="0" borderId="0" xfId="0" applyFont="1" applyBorder="1" applyAlignment="1">
      <alignment horizontal="left" vertical="center"/>
    </xf>
    <xf numFmtId="0" fontId="12" fillId="0" borderId="3" xfId="0" applyFont="1" applyBorder="1" applyAlignment="1">
      <alignment horizontal="center" vertical="center"/>
    </xf>
    <xf numFmtId="0" fontId="17" fillId="2" borderId="2" xfId="0" applyFont="1" applyFill="1" applyBorder="1" applyAlignment="1">
      <alignment horizontal="center" vertical="center"/>
    </xf>
    <xf numFmtId="0" fontId="17" fillId="2" borderId="3" xfId="0" applyFont="1" applyFill="1" applyBorder="1" applyAlignment="1">
      <alignment horizontal="center" vertical="center"/>
    </xf>
    <xf numFmtId="0" fontId="17" fillId="2" borderId="41"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3" xfId="0" applyFont="1" applyFill="1" applyBorder="1" applyAlignment="1">
      <alignment horizontal="center" vertical="center"/>
    </xf>
    <xf numFmtId="0" fontId="12" fillId="0" borderId="0" xfId="0" applyFont="1" applyBorder="1" applyAlignment="1">
      <alignment vertical="center" wrapText="1"/>
    </xf>
    <xf numFmtId="0" fontId="12" fillId="0" borderId="13" xfId="0" applyFont="1" applyBorder="1" applyAlignment="1">
      <alignment vertical="center" wrapText="1"/>
    </xf>
    <xf numFmtId="0" fontId="12" fillId="0" borderId="42" xfId="0" applyFont="1" applyBorder="1" applyAlignment="1">
      <alignment vertical="center" wrapText="1"/>
    </xf>
    <xf numFmtId="0" fontId="12" fillId="0" borderId="43" xfId="0" applyFont="1" applyBorder="1" applyAlignment="1">
      <alignment vertical="center" wrapText="1"/>
    </xf>
    <xf numFmtId="0" fontId="12" fillId="0" borderId="23" xfId="0" applyFont="1" applyFill="1" applyBorder="1" applyAlignment="1">
      <alignment horizontal="center" vertical="center"/>
    </xf>
    <xf numFmtId="0" fontId="0" fillId="0" borderId="0" xfId="0" applyFont="1" applyFill="1" applyBorder="1" applyAlignment="1">
      <alignment horizontal="left" vertical="center" wrapText="1" shrinkToFit="1"/>
    </xf>
    <xf numFmtId="0" fontId="12" fillId="0" borderId="13" xfId="0" applyFont="1" applyBorder="1" applyAlignment="1">
      <alignment horizontal="left" vertical="center"/>
    </xf>
    <xf numFmtId="0" fontId="12" fillId="0" borderId="3" xfId="0" applyFont="1" applyBorder="1" applyAlignment="1">
      <alignment vertical="center" wrapText="1"/>
    </xf>
    <xf numFmtId="0" fontId="12" fillId="0" borderId="41" xfId="0" applyFont="1" applyBorder="1" applyAlignment="1">
      <alignment vertical="center" wrapText="1"/>
    </xf>
    <xf numFmtId="0" fontId="12" fillId="0" borderId="42" xfId="0" applyFont="1" applyBorder="1" applyAlignment="1">
      <alignment horizontal="right" vertical="center" wrapText="1"/>
    </xf>
    <xf numFmtId="0" fontId="12" fillId="0" borderId="46" xfId="0" applyFont="1" applyFill="1" applyBorder="1" applyAlignment="1">
      <alignment horizontal="center" vertical="center"/>
    </xf>
    <xf numFmtId="0" fontId="12" fillId="0" borderId="3" xfId="0" applyFont="1" applyBorder="1" applyAlignment="1">
      <alignment horizontal="left" vertical="center" wrapText="1"/>
    </xf>
    <xf numFmtId="0" fontId="12" fillId="0" borderId="3" xfId="0" applyFont="1" applyBorder="1" applyAlignment="1">
      <alignment vertical="center" shrinkToFit="1"/>
    </xf>
    <xf numFmtId="0" fontId="12" fillId="0" borderId="0" xfId="0" applyFont="1" applyBorder="1" applyAlignment="1">
      <alignment vertical="center" shrinkToFit="1"/>
    </xf>
    <xf numFmtId="0" fontId="12" fillId="0" borderId="3" xfId="0" applyFont="1" applyBorder="1" applyAlignment="1">
      <alignment horizontal="left" vertical="center" shrinkToFit="1"/>
    </xf>
    <xf numFmtId="0" fontId="12" fillId="0" borderId="0" xfId="0" applyFont="1" applyBorder="1" applyAlignment="1">
      <alignment horizontal="left" vertical="center" shrinkToFit="1"/>
    </xf>
    <xf numFmtId="0" fontId="13" fillId="0" borderId="7" xfId="0" applyFont="1" applyFill="1" applyBorder="1" applyAlignment="1">
      <alignment horizontal="left" vertical="center" shrinkToFit="1"/>
    </xf>
    <xf numFmtId="0" fontId="10" fillId="0" borderId="1" xfId="0" applyFont="1" applyBorder="1" applyAlignment="1">
      <alignment horizontal="left" vertical="center" shrinkToFit="1"/>
    </xf>
    <xf numFmtId="0" fontId="13" fillId="0" borderId="0" xfId="0" applyFont="1" applyFill="1" applyAlignment="1">
      <alignment horizontal="left" vertical="top"/>
    </xf>
    <xf numFmtId="0" fontId="13" fillId="0" borderId="2" xfId="0" applyFont="1" applyBorder="1" applyAlignment="1">
      <alignment horizontal="center" vertical="center" shrinkToFit="1"/>
    </xf>
    <xf numFmtId="0" fontId="13" fillId="0" borderId="3" xfId="0" applyFont="1" applyBorder="1" applyAlignment="1">
      <alignment horizontal="center" vertical="center" shrinkToFit="1"/>
    </xf>
    <xf numFmtId="0" fontId="13" fillId="0" borderId="4" xfId="0" applyFont="1" applyBorder="1" applyAlignment="1">
      <alignment horizontal="center" vertical="center" shrinkToFit="1"/>
    </xf>
    <xf numFmtId="0" fontId="13" fillId="0" borderId="20" xfId="0" applyFont="1" applyBorder="1" applyAlignment="1">
      <alignment horizontal="center" vertical="center" shrinkToFit="1"/>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34" fillId="0" borderId="37" xfId="0" applyFont="1" applyFill="1" applyBorder="1" applyAlignment="1" applyProtection="1">
      <alignment horizontal="center" vertical="center"/>
      <protection locked="0"/>
    </xf>
    <xf numFmtId="0" fontId="34" fillId="0" borderId="25" xfId="0" applyFont="1" applyFill="1" applyBorder="1" applyAlignment="1" applyProtection="1">
      <alignment horizontal="center" vertical="center"/>
      <protection locked="0"/>
    </xf>
    <xf numFmtId="0" fontId="34" fillId="0" borderId="106" xfId="0" applyFont="1" applyFill="1" applyBorder="1" applyAlignment="1" applyProtection="1">
      <alignment horizontal="center" vertical="center"/>
      <protection locked="0"/>
    </xf>
    <xf numFmtId="0" fontId="34" fillId="0" borderId="5" xfId="0" applyFont="1" applyFill="1" applyBorder="1" applyAlignment="1" applyProtection="1">
      <alignment horizontal="center" vertical="center"/>
      <protection locked="0"/>
    </xf>
    <xf numFmtId="0" fontId="34" fillId="0" borderId="0" xfId="0" applyFont="1" applyFill="1" applyBorder="1" applyAlignment="1" applyProtection="1">
      <alignment horizontal="center" vertical="center"/>
      <protection locked="0"/>
    </xf>
    <xf numFmtId="0" fontId="34" fillId="0" borderId="95" xfId="0" applyFont="1" applyFill="1" applyBorder="1" applyAlignment="1" applyProtection="1">
      <alignment horizontal="center" vertical="center"/>
      <protection locked="0"/>
    </xf>
    <xf numFmtId="0" fontId="34" fillId="0" borderId="107" xfId="0" applyFont="1" applyFill="1" applyBorder="1" applyAlignment="1" applyProtection="1">
      <alignment horizontal="center" vertical="center"/>
      <protection locked="0"/>
    </xf>
    <xf numFmtId="0" fontId="34" fillId="0" borderId="26" xfId="0" applyFont="1" applyFill="1" applyBorder="1" applyAlignment="1" applyProtection="1">
      <alignment horizontal="center" vertical="center"/>
      <protection locked="0"/>
    </xf>
    <xf numFmtId="0" fontId="34" fillId="0" borderId="96"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4" fillId="0" borderId="158" xfId="0" applyFont="1" applyFill="1" applyBorder="1" applyAlignment="1" applyProtection="1">
      <alignment horizontal="center" vertical="center"/>
      <protection locked="0"/>
    </xf>
    <xf numFmtId="0" fontId="34" fillId="0" borderId="156" xfId="0" applyFont="1" applyFill="1" applyBorder="1" applyAlignment="1" applyProtection="1">
      <alignment horizontal="center" vertical="center"/>
      <protection locked="0"/>
    </xf>
    <xf numFmtId="0" fontId="34" fillId="0" borderId="103" xfId="0" applyFont="1" applyFill="1" applyBorder="1" applyAlignment="1" applyProtection="1">
      <alignment horizontal="center" vertical="center"/>
      <protection locked="0"/>
    </xf>
    <xf numFmtId="0" fontId="34" fillId="0" borderId="33" xfId="0" applyFont="1" applyFill="1" applyBorder="1" applyAlignment="1" applyProtection="1">
      <alignment horizontal="center" vertical="center"/>
      <protection locked="0"/>
    </xf>
    <xf numFmtId="0" fontId="34" fillId="0" borderId="161" xfId="0" applyFont="1" applyFill="1" applyBorder="1" applyAlignment="1" applyProtection="1">
      <alignment horizontal="center" vertical="center"/>
      <protection locked="0"/>
    </xf>
    <xf numFmtId="0" fontId="34" fillId="0" borderId="157" xfId="0" applyFont="1" applyFill="1" applyBorder="1" applyAlignment="1" applyProtection="1">
      <alignment horizontal="center" vertical="center"/>
      <protection locked="0"/>
    </xf>
    <xf numFmtId="0" fontId="34" fillId="0" borderId="105" xfId="0" applyFont="1" applyFill="1" applyBorder="1" applyAlignment="1" applyProtection="1">
      <alignment horizontal="center" vertical="center"/>
      <protection locked="0"/>
    </xf>
    <xf numFmtId="0" fontId="34" fillId="0" borderId="102" xfId="0" applyFont="1" applyFill="1" applyBorder="1" applyAlignment="1" applyProtection="1">
      <alignment horizontal="center" vertical="center"/>
      <protection locked="0"/>
    </xf>
    <xf numFmtId="0" fontId="34" fillId="0" borderId="159" xfId="0" applyFont="1" applyFill="1" applyBorder="1" applyAlignment="1" applyProtection="1">
      <alignment horizontal="center" vertical="center"/>
      <protection locked="0"/>
    </xf>
    <xf numFmtId="0" fontId="34" fillId="0" borderId="35" xfId="0" applyFont="1" applyFill="1" applyBorder="1" applyAlignment="1" applyProtection="1">
      <alignment horizontal="center" vertical="center"/>
      <protection locked="0"/>
    </xf>
    <xf numFmtId="0" fontId="34" fillId="0" borderId="155" xfId="0" applyFont="1" applyFill="1" applyBorder="1" applyAlignment="1" applyProtection="1">
      <alignment horizontal="center" vertical="center"/>
      <protection locked="0"/>
    </xf>
    <xf numFmtId="0" fontId="34" fillId="0" borderId="34" xfId="0" applyFont="1" applyFill="1" applyBorder="1" applyAlignment="1" applyProtection="1">
      <alignment horizontal="center" vertical="center"/>
      <protection locked="0"/>
    </xf>
    <xf numFmtId="0" fontId="34" fillId="0" borderId="98" xfId="0" applyFont="1" applyFill="1" applyBorder="1" applyAlignment="1" applyProtection="1">
      <alignment horizontal="center" vertical="center"/>
      <protection locked="0"/>
    </xf>
    <xf numFmtId="0" fontId="34" fillId="0" borderId="109" xfId="0" applyFont="1" applyFill="1" applyBorder="1" applyAlignment="1" applyProtection="1">
      <alignment horizontal="center" vertical="center"/>
      <protection locked="0"/>
    </xf>
    <xf numFmtId="0" fontId="34" fillId="0" borderId="185" xfId="0" applyFont="1" applyFill="1" applyBorder="1" applyAlignment="1" applyProtection="1">
      <alignment horizontal="center" vertical="center"/>
      <protection locked="0"/>
    </xf>
    <xf numFmtId="0" fontId="34" fillId="0" borderId="18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wrapText="1" shrinkToFit="1"/>
      <protection locked="0"/>
    </xf>
    <xf numFmtId="0" fontId="34" fillId="0" borderId="108" xfId="0" applyFont="1" applyFill="1" applyBorder="1" applyAlignment="1" applyProtection="1">
      <alignment horizontal="center" vertical="center"/>
      <protection locked="0"/>
    </xf>
    <xf numFmtId="0" fontId="34" fillId="0" borderId="97" xfId="0" applyFont="1" applyFill="1" applyBorder="1" applyAlignment="1" applyProtection="1">
      <alignment horizontal="center" vertical="center"/>
      <protection locked="0"/>
    </xf>
    <xf numFmtId="0" fontId="6" fillId="0" borderId="0" xfId="0" applyFont="1" applyFill="1" applyAlignment="1">
      <alignment horizontal="center" vertical="center"/>
    </xf>
    <xf numFmtId="0" fontId="6" fillId="0" borderId="13" xfId="0" applyFont="1" applyFill="1" applyBorder="1" applyAlignment="1">
      <alignment horizontal="center" vertical="center"/>
    </xf>
    <xf numFmtId="0" fontId="34" fillId="0" borderId="160" xfId="0" applyFont="1" applyFill="1" applyBorder="1" applyAlignment="1" applyProtection="1">
      <alignment horizontal="center" vertical="center"/>
      <protection locked="0"/>
    </xf>
    <xf numFmtId="0" fontId="34" fillId="0" borderId="104" xfId="0" applyFont="1" applyFill="1" applyBorder="1" applyAlignment="1" applyProtection="1">
      <alignment horizontal="center" vertical="center"/>
      <protection locked="0"/>
    </xf>
    <xf numFmtId="3" fontId="4" fillId="0" borderId="21" xfId="0" applyNumberFormat="1" applyFont="1" applyFill="1" applyBorder="1" applyAlignment="1" applyProtection="1">
      <alignment horizontal="center" vertical="center" shrinkToFit="1"/>
      <protection locked="0"/>
    </xf>
    <xf numFmtId="0" fontId="28" fillId="4" borderId="0" xfId="0" applyFont="1" applyFill="1" applyBorder="1" applyAlignment="1" applyProtection="1">
      <alignment horizontal="left" vertical="center"/>
      <protection locked="0"/>
    </xf>
    <xf numFmtId="0" fontId="52" fillId="4" borderId="7" xfId="0" applyFont="1" applyFill="1" applyBorder="1" applyAlignment="1" applyProtection="1">
      <alignment horizontal="left" vertical="center" shrinkToFit="1"/>
      <protection locked="0"/>
    </xf>
    <xf numFmtId="0" fontId="2" fillId="0" borderId="20" xfId="0" applyFont="1" applyFill="1" applyBorder="1" applyAlignment="1" applyProtection="1">
      <alignment horizontal="center" vertical="center"/>
      <protection locked="0"/>
    </xf>
    <xf numFmtId="0" fontId="2" fillId="0" borderId="21"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22" xfId="0" applyFont="1" applyFill="1" applyBorder="1" applyAlignment="1" applyProtection="1">
      <alignment horizontal="center" vertical="center"/>
      <protection locked="0"/>
    </xf>
    <xf numFmtId="0" fontId="6" fillId="4" borderId="131"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4" borderId="1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4" fillId="4" borderId="10" xfId="0" applyFont="1" applyFill="1" applyBorder="1" applyAlignment="1" applyProtection="1">
      <alignment horizontal="center" vertical="center"/>
      <protection locked="0"/>
    </xf>
    <xf numFmtId="0" fontId="4" fillId="4" borderId="12" xfId="0" applyFont="1" applyFill="1" applyBorder="1" applyAlignment="1" applyProtection="1">
      <alignment horizontal="center" vertical="center"/>
      <protection locked="0"/>
    </xf>
    <xf numFmtId="0" fontId="4" fillId="4" borderId="9" xfId="0" applyFont="1" applyFill="1" applyBorder="1" applyAlignment="1" applyProtection="1">
      <alignment horizontal="center" vertical="center"/>
      <protection locked="0"/>
    </xf>
    <xf numFmtId="0" fontId="4" fillId="4" borderId="27" xfId="0" applyFont="1" applyFill="1" applyBorder="1" applyAlignment="1" applyProtection="1">
      <alignment horizontal="center" vertical="center"/>
      <protection locked="0"/>
    </xf>
    <xf numFmtId="0" fontId="0" fillId="4" borderId="0" xfId="0" applyFont="1" applyFill="1" applyBorder="1" applyAlignment="1" applyProtection="1">
      <alignment horizontal="center" vertical="center"/>
      <protection locked="0"/>
    </xf>
    <xf numFmtId="0" fontId="4" fillId="4" borderId="131" xfId="0" applyFont="1" applyFill="1" applyBorder="1" applyAlignment="1" applyProtection="1">
      <alignment horizontal="center" vertical="top"/>
      <protection locked="0"/>
    </xf>
    <xf numFmtId="0" fontId="4" fillId="4" borderId="18" xfId="0" applyFont="1" applyFill="1" applyBorder="1" applyAlignment="1" applyProtection="1">
      <alignment horizontal="center" vertical="top"/>
      <protection locked="0"/>
    </xf>
    <xf numFmtId="0" fontId="50" fillId="0" borderId="20" xfId="0" applyFont="1" applyFill="1" applyBorder="1" applyAlignment="1" applyProtection="1">
      <alignment horizontal="center" vertical="center" shrinkToFit="1"/>
      <protection locked="0"/>
    </xf>
    <xf numFmtId="0" fontId="50" fillId="0" borderId="21" xfId="0" applyFont="1" applyFill="1" applyBorder="1" applyAlignment="1" applyProtection="1">
      <alignment horizontal="center" vertical="center" shrinkToFit="1"/>
      <protection locked="0"/>
    </xf>
    <xf numFmtId="3" fontId="4" fillId="0" borderId="21" xfId="0" applyNumberFormat="1" applyFont="1" applyFill="1" applyBorder="1" applyAlignment="1" applyProtection="1">
      <alignment horizontal="left" vertical="center" shrinkToFit="1"/>
      <protection locked="0"/>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29" fillId="3" borderId="134" xfId="1" applyFont="1" applyFill="1" applyBorder="1" applyAlignment="1" applyProtection="1">
      <alignment horizontal="center" vertical="center" wrapText="1"/>
      <protection locked="0"/>
    </xf>
    <xf numFmtId="0" fontId="0" fillId="3" borderId="3" xfId="0" applyFill="1" applyBorder="1" applyAlignment="1">
      <alignment horizontal="center" vertical="center" wrapText="1"/>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0" fillId="3" borderId="14" xfId="0" applyFill="1" applyBorder="1" applyAlignment="1">
      <alignment horizontal="center" vertical="center" wrapText="1"/>
    </xf>
    <xf numFmtId="0" fontId="0" fillId="3" borderId="0" xfId="0" applyFill="1" applyBorder="1" applyAlignment="1">
      <alignment horizontal="center" vertical="center" wrapText="1"/>
    </xf>
    <xf numFmtId="0" fontId="0" fillId="3" borderId="0" xfId="0" applyFill="1" applyBorder="1" applyAlignment="1">
      <alignment horizontal="center" vertical="center"/>
    </xf>
    <xf numFmtId="0" fontId="0" fillId="3" borderId="1" xfId="0" applyFill="1" applyBorder="1" applyAlignment="1">
      <alignment horizontal="center" vertical="center"/>
    </xf>
    <xf numFmtId="0" fontId="0" fillId="3" borderId="18" xfId="0" applyFill="1" applyBorder="1" applyAlignment="1">
      <alignment horizontal="center" vertical="center" wrapText="1"/>
    </xf>
    <xf numFmtId="0" fontId="0" fillId="3" borderId="9" xfId="0" applyFill="1" applyBorder="1" applyAlignment="1">
      <alignment horizontal="center" vertical="center" wrapText="1"/>
    </xf>
    <xf numFmtId="0" fontId="0" fillId="3" borderId="9" xfId="0" applyFill="1" applyBorder="1" applyAlignment="1">
      <alignment horizontal="center" vertical="center"/>
    </xf>
    <xf numFmtId="0" fontId="0" fillId="3" borderId="19" xfId="0" applyFill="1" applyBorder="1" applyAlignment="1">
      <alignment horizontal="center" vertical="center"/>
    </xf>
    <xf numFmtId="0" fontId="32" fillId="0" borderId="2" xfId="0" applyFont="1" applyFill="1" applyBorder="1" applyAlignment="1" applyProtection="1">
      <alignment horizontal="center" shrinkToFit="1"/>
      <protection locked="0"/>
    </xf>
    <xf numFmtId="0" fontId="32" fillId="0" borderId="3" xfId="0" applyFont="1" applyFill="1" applyBorder="1" applyAlignment="1" applyProtection="1">
      <alignment horizontal="center" shrinkToFit="1"/>
      <protection locked="0"/>
    </xf>
    <xf numFmtId="0" fontId="32" fillId="0" borderId="5" xfId="0" applyFont="1" applyFill="1" applyBorder="1" applyAlignment="1" applyProtection="1">
      <alignment horizontal="center" shrinkToFit="1"/>
      <protection locked="0"/>
    </xf>
    <xf numFmtId="0" fontId="32" fillId="0" borderId="0" xfId="0" applyFont="1" applyFill="1" applyBorder="1" applyAlignment="1" applyProtection="1">
      <alignment horizontal="center" shrinkToFit="1"/>
      <protection locked="0"/>
    </xf>
    <xf numFmtId="0" fontId="32" fillId="0" borderId="3" xfId="0" applyFont="1" applyFill="1" applyBorder="1" applyAlignment="1" applyProtection="1">
      <alignment horizontal="left"/>
      <protection locked="0"/>
    </xf>
    <xf numFmtId="0" fontId="32" fillId="0" borderId="41" xfId="0" applyFont="1" applyFill="1" applyBorder="1" applyAlignment="1" applyProtection="1">
      <alignment horizontal="left"/>
      <protection locked="0"/>
    </xf>
    <xf numFmtId="0" fontId="32" fillId="0" borderId="0" xfId="0" applyFont="1" applyFill="1" applyBorder="1" applyAlignment="1" applyProtection="1">
      <alignment horizontal="left"/>
      <protection locked="0"/>
    </xf>
    <xf numFmtId="0" fontId="32" fillId="0" borderId="13" xfId="0" applyFont="1" applyFill="1" applyBorder="1" applyAlignment="1" applyProtection="1">
      <alignment horizontal="left"/>
      <protection locked="0"/>
    </xf>
    <xf numFmtId="0" fontId="32" fillId="0" borderId="5"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center" vertical="center" shrinkToFit="1"/>
      <protection locked="0"/>
    </xf>
    <xf numFmtId="0" fontId="32" fillId="0" borderId="0" xfId="0" applyFont="1" applyFill="1" applyBorder="1" applyAlignment="1" applyProtection="1">
      <alignment horizontal="left" vertical="center"/>
      <protection locked="0"/>
    </xf>
    <xf numFmtId="0" fontId="32" fillId="0" borderId="13" xfId="0" applyFont="1" applyFill="1" applyBorder="1" applyAlignment="1" applyProtection="1">
      <alignment horizontal="left" vertical="center"/>
      <protection locked="0"/>
    </xf>
    <xf numFmtId="0" fontId="32" fillId="0" borderId="5"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protection locked="0"/>
    </xf>
    <xf numFmtId="0" fontId="32" fillId="0" borderId="36" xfId="0" applyFont="1" applyFill="1" applyBorder="1" applyAlignment="1" applyProtection="1">
      <alignment horizontal="center" vertical="center" shrinkToFit="1"/>
      <protection locked="0"/>
    </xf>
    <xf numFmtId="0" fontId="32" fillId="0" borderId="9" xfId="0" applyFont="1" applyFill="1" applyBorder="1" applyAlignment="1" applyProtection="1">
      <alignment horizontal="center" vertical="center" shrinkToFit="1"/>
      <protection locked="0"/>
    </xf>
    <xf numFmtId="0" fontId="29" fillId="2" borderId="131"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protection locked="0"/>
    </xf>
    <xf numFmtId="0" fontId="29" fillId="2" borderId="132"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0" borderId="1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39" xfId="0" applyFont="1" applyBorder="1" applyAlignment="1" applyProtection="1">
      <alignment horizontal="center" vertical="center"/>
      <protection locked="0"/>
    </xf>
    <xf numFmtId="0" fontId="29" fillId="2" borderId="133" xfId="1" applyFont="1" applyFill="1" applyBorder="1" applyAlignment="1" applyProtection="1">
      <alignment horizontal="center" vertical="center" wrapText="1"/>
      <protection locked="0"/>
    </xf>
    <xf numFmtId="0" fontId="29" fillId="2" borderId="21" xfId="1" applyFont="1" applyFill="1" applyBorder="1" applyAlignment="1" applyProtection="1">
      <alignment horizontal="center" vertical="center" wrapText="1"/>
      <protection locked="0"/>
    </xf>
    <xf numFmtId="0" fontId="29" fillId="2" borderId="22" xfId="1" applyFont="1" applyFill="1" applyBorder="1" applyAlignment="1" applyProtection="1">
      <alignment horizontal="center" vertical="center" wrapText="1"/>
      <protection locked="0"/>
    </xf>
    <xf numFmtId="0" fontId="29" fillId="4" borderId="5" xfId="0" applyFont="1" applyFill="1" applyBorder="1" applyAlignment="1" applyProtection="1">
      <alignment horizontal="right" vertical="center"/>
      <protection locked="0"/>
    </xf>
    <xf numFmtId="0" fontId="29" fillId="4" borderId="0" xfId="0" applyFont="1" applyFill="1" applyBorder="1" applyAlignment="1" applyProtection="1">
      <alignment horizontal="right" vertical="center"/>
      <protection locked="0"/>
    </xf>
    <xf numFmtId="0" fontId="30" fillId="4" borderId="0" xfId="0" applyFont="1" applyFill="1" applyBorder="1" applyAlignment="1" applyProtection="1">
      <alignment horizontal="center" vertical="center" wrapText="1"/>
      <protection locked="0"/>
    </xf>
    <xf numFmtId="0" fontId="29" fillId="4" borderId="6" xfId="0" applyNumberFormat="1" applyFont="1" applyFill="1" applyBorder="1" applyAlignment="1" applyProtection="1">
      <alignment horizontal="center" vertical="center"/>
      <protection locked="0"/>
    </xf>
    <xf numFmtId="0" fontId="29" fillId="4" borderId="29" xfId="0" applyNumberFormat="1" applyFont="1" applyFill="1" applyBorder="1" applyAlignment="1" applyProtection="1">
      <alignment horizontal="center" vertical="center"/>
      <protection locked="0"/>
    </xf>
    <xf numFmtId="0" fontId="29" fillId="4" borderId="30" xfId="0" applyNumberFormat="1" applyFont="1" applyFill="1" applyBorder="1" applyAlignment="1" applyProtection="1">
      <alignment horizontal="center" vertical="center"/>
      <protection locked="0"/>
    </xf>
    <xf numFmtId="0" fontId="29" fillId="4" borderId="8" xfId="0" applyNumberFormat="1" applyFont="1" applyFill="1" applyBorder="1" applyAlignment="1" applyProtection="1">
      <alignment horizontal="center" vertical="center"/>
      <protection locked="0"/>
    </xf>
    <xf numFmtId="0" fontId="29" fillId="4" borderId="0" xfId="0" applyFont="1" applyFill="1" applyBorder="1" applyAlignment="1" applyProtection="1">
      <alignment horizontal="center" vertical="center"/>
      <protection locked="0"/>
    </xf>
    <xf numFmtId="0" fontId="34" fillId="0" borderId="162" xfId="0" applyFont="1" applyFill="1" applyBorder="1" applyAlignment="1" applyProtection="1">
      <alignment horizontal="center" vertical="center"/>
      <protection locked="0"/>
    </xf>
    <xf numFmtId="0" fontId="34" fillId="0" borderId="164" xfId="0" applyFont="1" applyFill="1" applyBorder="1" applyAlignment="1" applyProtection="1">
      <alignment horizontal="center" vertical="center"/>
      <protection locked="0"/>
    </xf>
    <xf numFmtId="0" fontId="34" fillId="0" borderId="7" xfId="0" applyFont="1" applyFill="1" applyBorder="1" applyAlignment="1" applyProtection="1">
      <alignment horizontal="center" vertical="center"/>
      <protection locked="0"/>
    </xf>
    <xf numFmtId="0" fontId="34" fillId="0" borderId="167" xfId="0" applyFont="1" applyFill="1" applyBorder="1" applyAlignment="1" applyProtection="1">
      <alignment horizontal="center" vertical="center"/>
      <protection locked="0"/>
    </xf>
    <xf numFmtId="0" fontId="34" fillId="0" borderId="168" xfId="0" applyFont="1" applyFill="1" applyBorder="1" applyAlignment="1" applyProtection="1">
      <alignment horizontal="center" vertical="center"/>
      <protection locked="0"/>
    </xf>
    <xf numFmtId="0" fontId="34" fillId="0" borderId="163" xfId="0" applyFont="1" applyFill="1" applyBorder="1" applyAlignment="1" applyProtection="1">
      <alignment horizontal="center" vertical="center"/>
      <protection locked="0"/>
    </xf>
    <xf numFmtId="0" fontId="34" fillId="0" borderId="8" xfId="0" applyFont="1" applyFill="1" applyBorder="1" applyAlignment="1" applyProtection="1">
      <alignment horizontal="center" vertical="center"/>
      <protection locked="0"/>
    </xf>
    <xf numFmtId="0" fontId="34" fillId="0" borderId="6" xfId="0" applyFont="1" applyFill="1" applyBorder="1" applyAlignment="1" applyProtection="1">
      <alignment horizontal="center" vertical="center"/>
      <protection locked="0"/>
    </xf>
    <xf numFmtId="0" fontId="37" fillId="0" borderId="0" xfId="0" applyFont="1" applyFill="1" applyBorder="1" applyAlignment="1" applyProtection="1">
      <alignment horizontal="left" vertical="top" shrinkToFit="1"/>
      <protection locked="0"/>
    </xf>
    <xf numFmtId="0" fontId="37" fillId="0" borderId="1" xfId="0" applyFont="1" applyFill="1" applyBorder="1" applyAlignment="1" applyProtection="1">
      <alignment horizontal="left" vertical="top" wrapText="1" shrinkToFit="1"/>
      <protection locked="0"/>
    </xf>
    <xf numFmtId="0" fontId="10" fillId="0" borderId="7"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center" vertical="center" shrinkToFit="1"/>
      <protection locked="0"/>
    </xf>
    <xf numFmtId="0" fontId="10" fillId="0" borderId="0" xfId="0" applyFont="1" applyFill="1" applyBorder="1" applyAlignment="1" applyProtection="1">
      <alignment horizontal="left" vertical="center" shrinkToFit="1"/>
      <protection locked="0"/>
    </xf>
    <xf numFmtId="0" fontId="50" fillId="0" borderId="0" xfId="0" applyFont="1" applyFill="1" applyBorder="1" applyAlignment="1" applyProtection="1">
      <alignment horizontal="center" vertical="top" shrinkToFit="1"/>
      <protection locked="0"/>
    </xf>
    <xf numFmtId="0" fontId="10" fillId="0" borderId="1" xfId="0" applyFont="1" applyFill="1" applyBorder="1" applyAlignment="1" applyProtection="1">
      <alignment horizontal="left" vertical="center" shrinkToFit="1"/>
      <protection locked="0"/>
    </xf>
    <xf numFmtId="0" fontId="34" fillId="0" borderId="184" xfId="0" applyFont="1" applyFill="1" applyBorder="1" applyAlignment="1" applyProtection="1">
      <alignment horizontal="center" vertical="center"/>
      <protection locked="0"/>
    </xf>
    <xf numFmtId="0" fontId="34" fillId="0" borderId="175" xfId="0" applyFont="1" applyFill="1" applyBorder="1" applyAlignment="1" applyProtection="1">
      <alignment horizontal="center" vertical="center"/>
      <protection locked="0"/>
    </xf>
    <xf numFmtId="0" fontId="37" fillId="0" borderId="13" xfId="0" applyFont="1" applyFill="1" applyBorder="1" applyAlignment="1" applyProtection="1">
      <alignment horizontal="left" vertical="top" wrapText="1" shrinkToFit="1"/>
      <protection locked="0"/>
    </xf>
    <xf numFmtId="0" fontId="36" fillId="0" borderId="0" xfId="0" applyFont="1" applyFill="1" applyBorder="1" applyAlignment="1" applyProtection="1">
      <alignment horizontal="left" vertical="top"/>
      <protection locked="0"/>
    </xf>
    <xf numFmtId="0" fontId="36" fillId="0" borderId="13" xfId="0" applyFont="1" applyFill="1" applyBorder="1" applyAlignment="1" applyProtection="1">
      <alignment horizontal="left" vertical="top"/>
      <protection locked="0"/>
    </xf>
    <xf numFmtId="0" fontId="32" fillId="0" borderId="0" xfId="0" applyFont="1" applyFill="1" applyBorder="1" applyAlignment="1" applyProtection="1">
      <alignment horizontal="left" vertical="center" shrinkToFit="1"/>
      <protection locked="0"/>
    </xf>
    <xf numFmtId="0" fontId="32" fillId="0" borderId="13" xfId="0" applyFont="1" applyFill="1" applyBorder="1" applyAlignment="1" applyProtection="1">
      <alignment horizontal="left" vertical="center" shrinkToFit="1"/>
      <protection locked="0"/>
    </xf>
    <xf numFmtId="0" fontId="34" fillId="0" borderId="92" xfId="0" applyFont="1" applyFill="1" applyBorder="1" applyAlignment="1" applyProtection="1">
      <alignment horizontal="center" vertical="center"/>
      <protection locked="0"/>
    </xf>
    <xf numFmtId="0" fontId="34" fillId="0" borderId="93" xfId="0" applyFont="1" applyFill="1" applyBorder="1" applyAlignment="1" applyProtection="1">
      <alignment horizontal="center" vertical="center"/>
      <protection locked="0"/>
    </xf>
    <xf numFmtId="0" fontId="34" fillId="0" borderId="94" xfId="0" applyFont="1" applyFill="1" applyBorder="1" applyAlignment="1" applyProtection="1">
      <alignment horizontal="center" vertical="center"/>
      <protection locked="0"/>
    </xf>
    <xf numFmtId="0" fontId="34" fillId="0" borderId="103" xfId="0" applyFont="1" applyFill="1" applyBorder="1" applyAlignment="1" applyProtection="1">
      <alignment vertical="center"/>
      <protection locked="0"/>
    </xf>
    <xf numFmtId="0" fontId="29" fillId="0" borderId="33" xfId="0" applyFont="1" applyFill="1" applyBorder="1" applyAlignment="1" applyProtection="1">
      <alignment vertical="center"/>
      <protection locked="0"/>
    </xf>
    <xf numFmtId="0" fontId="29" fillId="0" borderId="35" xfId="0" applyFont="1" applyFill="1" applyBorder="1" applyAlignment="1" applyProtection="1">
      <alignment vertical="center"/>
      <protection locked="0"/>
    </xf>
    <xf numFmtId="0" fontId="32" fillId="4" borderId="56" xfId="0" applyFont="1" applyFill="1" applyBorder="1" applyAlignment="1" applyProtection="1">
      <alignment horizontal="center" vertical="center"/>
      <protection locked="0"/>
    </xf>
    <xf numFmtId="0" fontId="32" fillId="4" borderId="57" xfId="0" applyFont="1" applyFill="1" applyBorder="1" applyAlignment="1" applyProtection="1">
      <alignment horizontal="center" vertical="center"/>
      <protection locked="0"/>
    </xf>
    <xf numFmtId="0" fontId="34" fillId="0" borderId="195" xfId="0" applyFont="1" applyFill="1" applyBorder="1" applyAlignment="1" applyProtection="1">
      <alignment horizontal="center" vertical="center"/>
      <protection locked="0"/>
    </xf>
    <xf numFmtId="0" fontId="34" fillId="0" borderId="196" xfId="0" applyFont="1" applyFill="1" applyBorder="1" applyAlignment="1" applyProtection="1">
      <alignment horizontal="center" vertical="center"/>
      <protection locked="0"/>
    </xf>
    <xf numFmtId="0" fontId="34" fillId="0" borderId="75" xfId="0" applyFont="1" applyFill="1" applyBorder="1" applyAlignment="1" applyProtection="1">
      <alignment horizontal="center" vertical="center"/>
      <protection locked="0"/>
    </xf>
    <xf numFmtId="0" fontId="34" fillId="0" borderId="76" xfId="0" applyFont="1" applyFill="1" applyBorder="1" applyAlignment="1" applyProtection="1">
      <alignment horizontal="center" vertical="center"/>
      <protection locked="0"/>
    </xf>
    <xf numFmtId="0" fontId="34" fillId="0" borderId="113" xfId="0" applyFont="1" applyFill="1" applyBorder="1" applyAlignment="1" applyProtection="1">
      <alignment horizontal="center" vertical="center"/>
      <protection locked="0"/>
    </xf>
    <xf numFmtId="0" fontId="34" fillId="0" borderId="114" xfId="0" applyFont="1" applyFill="1" applyBorder="1" applyAlignment="1" applyProtection="1">
      <alignment horizontal="center" vertical="center"/>
      <protection locked="0"/>
    </xf>
    <xf numFmtId="0" fontId="50" fillId="0" borderId="0" xfId="0" applyFont="1" applyFill="1" applyBorder="1" applyAlignment="1" applyProtection="1">
      <alignment horizontal="center" vertical="center" shrinkToFit="1"/>
      <protection locked="0"/>
    </xf>
    <xf numFmtId="0" fontId="34" fillId="0" borderId="79" xfId="0" applyFont="1" applyFill="1" applyBorder="1" applyAlignment="1" applyProtection="1">
      <alignment horizontal="center" vertical="center"/>
      <protection locked="0"/>
    </xf>
    <xf numFmtId="0" fontId="32" fillId="4" borderId="58" xfId="0" applyFont="1" applyFill="1" applyBorder="1" applyAlignment="1" applyProtection="1">
      <alignment horizontal="center" vertical="center"/>
      <protection locked="0"/>
    </xf>
    <xf numFmtId="0" fontId="32" fillId="4" borderId="59" xfId="0" applyFont="1" applyFill="1" applyBorder="1" applyAlignment="1" applyProtection="1">
      <alignment horizontal="center" vertical="center"/>
      <protection locked="0"/>
    </xf>
    <xf numFmtId="0" fontId="29" fillId="4" borderId="5" xfId="0" applyFont="1" applyFill="1" applyBorder="1" applyAlignment="1" applyProtection="1">
      <alignment horizontal="right" vertical="center" wrapText="1"/>
      <protection locked="0"/>
    </xf>
    <xf numFmtId="0" fontId="29" fillId="4" borderId="0" xfId="0" applyFont="1" applyFill="1" applyBorder="1" applyAlignment="1" applyProtection="1">
      <alignment horizontal="right" vertical="center" wrapText="1"/>
      <protection locked="0"/>
    </xf>
    <xf numFmtId="0" fontId="29" fillId="4" borderId="1" xfId="0" applyFont="1" applyFill="1" applyBorder="1" applyAlignment="1" applyProtection="1">
      <alignment horizontal="right" vertical="center" wrapText="1"/>
      <protection locked="0"/>
    </xf>
    <xf numFmtId="0" fontId="34" fillId="0" borderId="197" xfId="0" applyFont="1" applyFill="1" applyBorder="1" applyAlignment="1" applyProtection="1">
      <alignment horizontal="center" vertical="center"/>
      <protection locked="0"/>
    </xf>
    <xf numFmtId="0" fontId="4" fillId="4" borderId="61" xfId="0" applyFont="1" applyFill="1" applyBorder="1" applyAlignment="1" applyProtection="1">
      <alignment horizontal="center" vertical="center"/>
      <protection locked="0"/>
    </xf>
    <xf numFmtId="0" fontId="4" fillId="4" borderId="0" xfId="0" applyFont="1" applyFill="1" applyBorder="1" applyAlignment="1" applyProtection="1">
      <alignment horizontal="center" vertical="center"/>
      <protection locked="0"/>
    </xf>
    <xf numFmtId="0" fontId="4" fillId="4" borderId="62" xfId="0" applyFont="1" applyFill="1" applyBorder="1" applyAlignment="1" applyProtection="1">
      <alignment horizontal="center" vertical="center"/>
      <protection locked="0"/>
    </xf>
    <xf numFmtId="0" fontId="4" fillId="4" borderId="63" xfId="0" applyFont="1" applyFill="1" applyBorder="1" applyAlignment="1" applyProtection="1">
      <alignment horizontal="center" vertical="center"/>
      <protection locked="0"/>
    </xf>
    <xf numFmtId="0" fontId="4" fillId="4" borderId="5" xfId="0" applyFont="1" applyFill="1" applyBorder="1" applyAlignment="1" applyProtection="1">
      <alignment horizontal="center" vertical="center"/>
      <protection locked="0"/>
    </xf>
    <xf numFmtId="0" fontId="4" fillId="4" borderId="60" xfId="0" applyFont="1" applyFill="1" applyBorder="1" applyAlignment="1" applyProtection="1">
      <alignment horizontal="center" vertical="center"/>
      <protection locked="0"/>
    </xf>
    <xf numFmtId="0" fontId="4" fillId="4" borderId="64" xfId="0" applyFont="1" applyFill="1" applyBorder="1" applyAlignment="1" applyProtection="1">
      <alignment horizontal="center" vertical="center"/>
      <protection locked="0"/>
    </xf>
    <xf numFmtId="0" fontId="4" fillId="4" borderId="65" xfId="0" applyFont="1" applyFill="1" applyBorder="1" applyAlignment="1" applyProtection="1">
      <alignment horizontal="center" vertical="center"/>
      <protection locked="0"/>
    </xf>
    <xf numFmtId="49" fontId="46" fillId="0" borderId="0" xfId="0" applyNumberFormat="1" applyFont="1" applyFill="1" applyAlignment="1" applyProtection="1">
      <alignment horizontal="right" vertical="center"/>
      <protection locked="0"/>
    </xf>
    <xf numFmtId="0" fontId="30" fillId="4" borderId="0" xfId="0" applyFont="1" applyFill="1" applyBorder="1" applyAlignment="1" applyProtection="1">
      <alignment horizontal="center" vertical="center"/>
      <protection locked="0"/>
    </xf>
    <xf numFmtId="0" fontId="30" fillId="4" borderId="123" xfId="0" applyFont="1" applyFill="1" applyBorder="1" applyAlignment="1" applyProtection="1">
      <alignment horizontal="center" vertical="center"/>
      <protection locked="0"/>
    </xf>
    <xf numFmtId="0" fontId="34" fillId="0" borderId="154" xfId="0" applyFont="1" applyFill="1" applyBorder="1" applyAlignment="1" applyProtection="1">
      <alignment horizontal="center" vertical="center"/>
      <protection locked="0"/>
    </xf>
    <xf numFmtId="0" fontId="34" fillId="0" borderId="165" xfId="0" applyFont="1" applyFill="1" applyBorder="1" applyAlignment="1" applyProtection="1">
      <alignment horizontal="center" vertical="center"/>
      <protection locked="0"/>
    </xf>
    <xf numFmtId="0" fontId="34" fillId="0" borderId="166" xfId="0" applyFont="1" applyFill="1" applyBorder="1" applyAlignment="1" applyProtection="1">
      <alignment horizontal="center" vertical="center"/>
      <protection locked="0"/>
    </xf>
    <xf numFmtId="0" fontId="34" fillId="0" borderId="199" xfId="0" applyFont="1" applyFill="1" applyBorder="1" applyAlignment="1" applyProtection="1">
      <alignment horizontal="center" vertical="center"/>
      <protection locked="0"/>
    </xf>
    <xf numFmtId="0" fontId="34" fillId="0" borderId="200" xfId="0" applyFont="1" applyFill="1" applyBorder="1" applyAlignment="1" applyProtection="1">
      <alignment horizontal="center" vertical="center"/>
      <protection locked="0"/>
    </xf>
    <xf numFmtId="0" fontId="34" fillId="0" borderId="201" xfId="0" applyFont="1" applyFill="1" applyBorder="1" applyAlignment="1" applyProtection="1">
      <alignment horizontal="center" vertical="center"/>
      <protection locked="0"/>
    </xf>
    <xf numFmtId="0" fontId="34" fillId="0" borderId="198" xfId="0" applyFont="1" applyFill="1" applyBorder="1" applyAlignment="1" applyProtection="1">
      <alignment horizontal="center" vertical="center"/>
      <protection locked="0"/>
    </xf>
    <xf numFmtId="0" fontId="34" fillId="0" borderId="86" xfId="0" applyFont="1" applyFill="1" applyBorder="1" applyAlignment="1" applyProtection="1">
      <alignment horizontal="center" vertical="center"/>
      <protection locked="0"/>
    </xf>
    <xf numFmtId="0" fontId="34" fillId="0" borderId="87" xfId="0" applyFont="1" applyFill="1" applyBorder="1" applyAlignment="1" applyProtection="1">
      <alignment horizontal="center" vertical="center"/>
      <protection locked="0"/>
    </xf>
    <xf numFmtId="0" fontId="34" fillId="0" borderId="85" xfId="0" applyFont="1" applyFill="1" applyBorder="1" applyAlignment="1" applyProtection="1">
      <alignment horizontal="center" vertical="center"/>
      <protection locked="0"/>
    </xf>
    <xf numFmtId="0" fontId="34" fillId="0" borderId="90" xfId="0" applyFont="1" applyFill="1" applyBorder="1" applyAlignment="1" applyProtection="1">
      <alignment horizontal="center" vertical="center"/>
      <protection locked="0"/>
    </xf>
    <xf numFmtId="0" fontId="34" fillId="0" borderId="91" xfId="0" applyFont="1" applyFill="1" applyBorder="1" applyAlignment="1" applyProtection="1">
      <alignment horizontal="center" vertical="center"/>
      <protection locked="0"/>
    </xf>
    <xf numFmtId="0" fontId="34" fillId="0" borderId="88" xfId="0" applyFont="1" applyFill="1" applyBorder="1" applyAlignment="1" applyProtection="1">
      <alignment horizontal="center" vertical="center"/>
      <protection locked="0"/>
    </xf>
    <xf numFmtId="0" fontId="34" fillId="0" borderId="83" xfId="0" applyFont="1" applyFill="1" applyBorder="1" applyAlignment="1" applyProtection="1">
      <alignment horizontal="center" vertical="center"/>
      <protection locked="0"/>
    </xf>
    <xf numFmtId="0" fontId="34" fillId="0" borderId="84" xfId="0" applyFont="1" applyFill="1" applyBorder="1" applyAlignment="1" applyProtection="1">
      <alignment horizontal="center" vertical="center"/>
      <protection locked="0"/>
    </xf>
    <xf numFmtId="0" fontId="34" fillId="0" borderId="77" xfId="0" applyFont="1" applyFill="1" applyBorder="1" applyAlignment="1" applyProtection="1">
      <alignment horizontal="center" vertical="center"/>
      <protection locked="0"/>
    </xf>
    <xf numFmtId="0" fontId="34" fillId="0" borderId="89" xfId="0" applyFont="1" applyFill="1" applyBorder="1" applyAlignment="1" applyProtection="1">
      <alignment horizontal="center" vertical="center"/>
      <protection locked="0"/>
    </xf>
    <xf numFmtId="0" fontId="43" fillId="0" borderId="0" xfId="0" applyFont="1" applyFill="1" applyBorder="1" applyAlignment="1" applyProtection="1">
      <alignment horizontal="left" vertical="center" shrinkToFit="1"/>
      <protection locked="0"/>
    </xf>
    <xf numFmtId="0" fontId="43" fillId="0" borderId="1" xfId="0" applyFont="1" applyFill="1" applyBorder="1" applyAlignment="1" applyProtection="1">
      <alignment horizontal="left" vertical="center" shrinkToFit="1"/>
      <protection locked="0"/>
    </xf>
    <xf numFmtId="0" fontId="34" fillId="0" borderId="78" xfId="0" applyFont="1" applyFill="1" applyBorder="1" applyAlignment="1" applyProtection="1">
      <alignment horizontal="center" vertical="center"/>
      <protection locked="0"/>
    </xf>
    <xf numFmtId="0" fontId="34" fillId="0" borderId="117" xfId="0" applyFont="1" applyFill="1" applyBorder="1" applyAlignment="1" applyProtection="1">
      <alignment horizontal="center" vertical="center"/>
      <protection locked="0"/>
    </xf>
    <xf numFmtId="0" fontId="34" fillId="0" borderId="116" xfId="0" applyFont="1" applyFill="1" applyBorder="1" applyAlignment="1" applyProtection="1">
      <alignment horizontal="center" vertical="center"/>
      <protection locked="0"/>
    </xf>
    <xf numFmtId="0" fontId="34" fillId="0" borderId="115" xfId="0" applyFont="1" applyFill="1" applyBorder="1" applyAlignment="1" applyProtection="1">
      <alignment horizontal="center" vertical="center"/>
      <protection locked="0"/>
    </xf>
    <xf numFmtId="0" fontId="34" fillId="0" borderId="67" xfId="0" applyFont="1" applyFill="1" applyBorder="1" applyAlignment="1" applyProtection="1">
      <alignment horizontal="center" vertical="center"/>
      <protection locked="0"/>
    </xf>
    <xf numFmtId="0" fontId="34" fillId="0" borderId="68" xfId="0" applyFont="1" applyFill="1" applyBorder="1" applyAlignment="1" applyProtection="1">
      <alignment horizontal="center" vertical="center"/>
      <protection locked="0"/>
    </xf>
    <xf numFmtId="0" fontId="42" fillId="0" borderId="0" xfId="0" applyFont="1" applyFill="1" applyBorder="1" applyAlignment="1" applyProtection="1">
      <alignment horizontal="left" vertical="center" shrinkToFit="1"/>
      <protection locked="0"/>
    </xf>
    <xf numFmtId="0" fontId="42" fillId="0" borderId="1" xfId="0" applyFont="1" applyFill="1" applyBorder="1" applyAlignment="1" applyProtection="1">
      <alignment horizontal="left" vertical="center" shrinkToFit="1"/>
      <protection locked="0"/>
    </xf>
    <xf numFmtId="0" fontId="12" fillId="0" borderId="21" xfId="0" applyFont="1" applyFill="1" applyBorder="1" applyAlignment="1" applyProtection="1">
      <alignment horizontal="center" vertical="center"/>
      <protection locked="0"/>
    </xf>
    <xf numFmtId="0" fontId="12" fillId="0" borderId="22" xfId="0" applyFont="1" applyFill="1" applyBorder="1" applyAlignment="1" applyProtection="1">
      <alignment horizontal="center" vertical="center"/>
      <protection locked="0"/>
    </xf>
    <xf numFmtId="0" fontId="29" fillId="0" borderId="2"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center" vertical="center" shrinkToFit="1"/>
      <protection locked="0"/>
    </xf>
    <xf numFmtId="0" fontId="29" fillId="0" borderId="3" xfId="0" applyFont="1" applyFill="1" applyBorder="1" applyAlignment="1" applyProtection="1">
      <alignment horizontal="left" vertical="center" shrinkToFit="1"/>
      <protection locked="0"/>
    </xf>
    <xf numFmtId="0" fontId="34" fillId="0" borderId="66" xfId="0" applyFont="1" applyFill="1" applyBorder="1" applyAlignment="1" applyProtection="1">
      <alignment horizontal="center" vertical="center"/>
      <protection locked="0"/>
    </xf>
    <xf numFmtId="0" fontId="34" fillId="0" borderId="69" xfId="0" applyFont="1" applyFill="1" applyBorder="1" applyAlignment="1" applyProtection="1">
      <alignment horizontal="center" vertical="center"/>
      <protection locked="0"/>
    </xf>
    <xf numFmtId="0" fontId="34" fillId="0" borderId="71" xfId="0" applyFont="1" applyFill="1" applyBorder="1" applyAlignment="1" applyProtection="1">
      <alignment horizontal="center" vertical="center"/>
      <protection locked="0"/>
    </xf>
    <xf numFmtId="0" fontId="34" fillId="0" borderId="118"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wrapText="1"/>
    </xf>
    <xf numFmtId="0" fontId="35" fillId="0" borderId="3" xfId="0" applyFont="1" applyFill="1" applyBorder="1" applyAlignment="1" applyProtection="1">
      <alignment horizontal="center" vertical="center" wrapText="1"/>
    </xf>
    <xf numFmtId="0" fontId="35" fillId="0" borderId="4" xfId="0" applyFont="1" applyFill="1" applyBorder="1" applyAlignment="1" applyProtection="1">
      <alignment horizontal="center" vertical="center" wrapText="1"/>
    </xf>
    <xf numFmtId="0" fontId="35" fillId="0" borderId="5"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xf>
    <xf numFmtId="0" fontId="29" fillId="0" borderId="5"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center" vertical="center" shrinkToFit="1"/>
      <protection locked="0"/>
    </xf>
    <xf numFmtId="0" fontId="29" fillId="0" borderId="0" xfId="0" applyFont="1" applyFill="1" applyBorder="1" applyAlignment="1" applyProtection="1">
      <alignment horizontal="left" vertical="center" shrinkToFit="1"/>
      <protection locked="0"/>
    </xf>
    <xf numFmtId="0" fontId="34" fillId="0" borderId="70" xfId="0" applyFont="1" applyFill="1" applyBorder="1" applyAlignment="1" applyProtection="1">
      <alignment horizontal="center" vertical="center"/>
      <protection locked="0"/>
    </xf>
    <xf numFmtId="0" fontId="28" fillId="0" borderId="20" xfId="0" applyFont="1" applyFill="1" applyBorder="1" applyAlignment="1" applyProtection="1">
      <alignment horizontal="center" vertical="center"/>
      <protection locked="0"/>
    </xf>
    <xf numFmtId="0" fontId="28" fillId="0" borderId="21"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17" fillId="0" borderId="20" xfId="0" applyFont="1" applyFill="1" applyBorder="1" applyAlignment="1" applyProtection="1">
      <alignment horizontal="center" vertical="center"/>
      <protection locked="0"/>
    </xf>
    <xf numFmtId="0" fontId="17" fillId="0" borderId="21" xfId="0" applyFont="1" applyFill="1" applyBorder="1" applyAlignment="1" applyProtection="1">
      <alignment horizontal="center" vertical="center"/>
      <protection locked="0"/>
    </xf>
    <xf numFmtId="0" fontId="17" fillId="0" borderId="22" xfId="0" applyFont="1" applyFill="1" applyBorder="1" applyAlignment="1" applyProtection="1">
      <alignment horizontal="center" vertical="center"/>
      <protection locked="0"/>
    </xf>
    <xf numFmtId="0" fontId="10" fillId="0" borderId="20" xfId="0" applyFont="1" applyFill="1" applyBorder="1" applyAlignment="1" applyProtection="1">
      <alignment horizontal="left" vertical="center" wrapText="1"/>
      <protection locked="0"/>
    </xf>
    <xf numFmtId="0" fontId="10" fillId="0" borderId="21" xfId="0" applyFont="1" applyFill="1" applyBorder="1" applyAlignment="1" applyProtection="1">
      <alignment horizontal="left" vertical="center"/>
      <protection locked="0"/>
    </xf>
    <xf numFmtId="0" fontId="10" fillId="0" borderId="22" xfId="0" applyFont="1" applyFill="1" applyBorder="1" applyAlignment="1" applyProtection="1">
      <alignment horizontal="left" vertical="center"/>
      <protection locked="0"/>
    </xf>
    <xf numFmtId="0" fontId="34" fillId="0" borderId="188" xfId="0" applyFont="1" applyFill="1" applyBorder="1" applyAlignment="1" applyProtection="1">
      <alignment horizontal="center" vertical="center"/>
      <protection locked="0"/>
    </xf>
    <xf numFmtId="0" fontId="34" fillId="0" borderId="191" xfId="0" applyFont="1" applyFill="1" applyBorder="1" applyAlignment="1" applyProtection="1">
      <alignment horizontal="center" vertical="center"/>
      <protection locked="0"/>
    </xf>
    <xf numFmtId="0" fontId="34" fillId="0" borderId="192" xfId="0" applyFont="1" applyFill="1" applyBorder="1" applyAlignment="1" applyProtection="1">
      <alignment horizontal="center" vertical="center"/>
      <protection locked="0"/>
    </xf>
    <xf numFmtId="0" fontId="34" fillId="0" borderId="193" xfId="0" applyFont="1" applyFill="1" applyBorder="1" applyAlignment="1" applyProtection="1">
      <alignment horizontal="center" vertical="center"/>
      <protection locked="0"/>
    </xf>
    <xf numFmtId="0" fontId="34" fillId="0" borderId="194" xfId="0" applyFont="1" applyFill="1" applyBorder="1" applyAlignment="1" applyProtection="1">
      <alignment horizontal="center" vertical="center"/>
      <protection locked="0"/>
    </xf>
    <xf numFmtId="0" fontId="34" fillId="0" borderId="189" xfId="0" applyFont="1" applyFill="1" applyBorder="1" applyAlignment="1" applyProtection="1">
      <alignment horizontal="center" vertical="center"/>
      <protection locked="0"/>
    </xf>
    <xf numFmtId="0" fontId="34" fillId="0" borderId="180" xfId="0" applyFont="1" applyFill="1" applyBorder="1" applyAlignment="1" applyProtection="1">
      <alignment horizontal="center" vertical="center"/>
      <protection locked="0"/>
    </xf>
    <xf numFmtId="0" fontId="34" fillId="0" borderId="182"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top" shrinkToFit="1"/>
      <protection locked="0"/>
    </xf>
    <xf numFmtId="0" fontId="32" fillId="0" borderId="13"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left" vertical="top" shrinkToFit="1"/>
      <protection locked="0"/>
    </xf>
    <xf numFmtId="0" fontId="29" fillId="0" borderId="27" xfId="0" applyFont="1" applyFill="1" applyBorder="1" applyAlignment="1" applyProtection="1">
      <alignment horizontal="left" vertical="top" shrinkToFit="1"/>
      <protection locked="0"/>
    </xf>
    <xf numFmtId="0" fontId="29" fillId="0" borderId="9" xfId="0" applyFont="1" applyFill="1" applyBorder="1" applyAlignment="1" applyProtection="1">
      <alignment horizontal="center" vertical="top" shrinkToFit="1"/>
      <protection locked="0"/>
    </xf>
    <xf numFmtId="0" fontId="36" fillId="0" borderId="0" xfId="0" applyFont="1" applyFill="1" applyBorder="1" applyAlignment="1" applyProtection="1">
      <alignment horizontal="left" vertical="top" shrinkToFit="1"/>
      <protection locked="0"/>
    </xf>
    <xf numFmtId="0" fontId="36" fillId="0" borderId="13" xfId="0" applyFont="1" applyFill="1" applyBorder="1" applyAlignment="1" applyProtection="1">
      <alignment horizontal="left" vertical="top" shrinkToFit="1"/>
      <protection locked="0"/>
    </xf>
    <xf numFmtId="0" fontId="34" fillId="0" borderId="190" xfId="0" applyFont="1" applyFill="1" applyBorder="1" applyAlignment="1" applyProtection="1">
      <alignment horizontal="center" vertical="center"/>
      <protection locked="0"/>
    </xf>
    <xf numFmtId="0" fontId="34" fillId="0" borderId="187" xfId="0" applyFont="1" applyFill="1" applyBorder="1" applyAlignment="1" applyProtection="1">
      <alignment horizontal="center" vertical="center"/>
      <protection locked="0"/>
    </xf>
    <xf numFmtId="0" fontId="34" fillId="0" borderId="179" xfId="0" applyFont="1" applyFill="1" applyBorder="1" applyAlignment="1" applyProtection="1">
      <alignment horizontal="center" vertical="center"/>
      <protection locked="0"/>
    </xf>
    <xf numFmtId="0" fontId="42" fillId="0" borderId="13" xfId="0" applyFont="1" applyFill="1" applyBorder="1" applyAlignment="1" applyProtection="1">
      <alignment horizontal="left" vertical="center" shrinkToFit="1"/>
      <protection locked="0"/>
    </xf>
    <xf numFmtId="0" fontId="38" fillId="4" borderId="5" xfId="0" applyFont="1" applyFill="1" applyBorder="1" applyAlignment="1" applyProtection="1">
      <alignment vertical="center" wrapText="1"/>
      <protection locked="0"/>
    </xf>
    <xf numFmtId="0" fontId="38" fillId="0" borderId="0" xfId="0" applyFont="1" applyBorder="1" applyAlignment="1" applyProtection="1">
      <alignment vertical="center"/>
      <protection locked="0"/>
    </xf>
    <xf numFmtId="0" fontId="38" fillId="0" borderId="1" xfId="0" applyFont="1" applyBorder="1" applyAlignment="1" applyProtection="1">
      <alignment vertical="center"/>
      <protection locked="0"/>
    </xf>
    <xf numFmtId="0" fontId="38" fillId="0" borderId="5" xfId="0" applyFont="1" applyBorder="1" applyAlignment="1" applyProtection="1">
      <alignment vertical="center"/>
      <protection locked="0"/>
    </xf>
    <xf numFmtId="0" fontId="38" fillId="0" borderId="6" xfId="0" applyFont="1" applyBorder="1" applyAlignment="1" applyProtection="1">
      <alignment vertical="center"/>
      <protection locked="0"/>
    </xf>
    <xf numFmtId="0" fontId="38" fillId="0" borderId="7" xfId="0" applyFont="1" applyBorder="1" applyAlignment="1" applyProtection="1">
      <alignment vertical="center"/>
      <protection locked="0"/>
    </xf>
    <xf numFmtId="0" fontId="38" fillId="0" borderId="8" xfId="0" applyFont="1" applyBorder="1" applyAlignment="1" applyProtection="1">
      <alignment vertical="center"/>
      <protection locked="0"/>
    </xf>
    <xf numFmtId="0" fontId="34" fillId="0" borderId="176" xfId="0" applyFont="1" applyFill="1" applyBorder="1" applyAlignment="1" applyProtection="1">
      <alignment horizontal="center" vertical="center"/>
      <protection locked="0"/>
    </xf>
    <xf numFmtId="0" fontId="34" fillId="0" borderId="177" xfId="0" applyFont="1" applyFill="1" applyBorder="1" applyAlignment="1" applyProtection="1">
      <alignment horizontal="center" vertical="center"/>
      <protection locked="0"/>
    </xf>
    <xf numFmtId="0" fontId="34" fillId="0" borderId="178" xfId="0" applyFont="1" applyFill="1" applyBorder="1" applyAlignment="1" applyProtection="1">
      <alignment horizontal="center" vertical="center"/>
      <protection locked="0"/>
    </xf>
    <xf numFmtId="0" fontId="34" fillId="0" borderId="99" xfId="0" applyFont="1" applyFill="1" applyBorder="1" applyAlignment="1" applyProtection="1">
      <alignment horizontal="center" vertical="center"/>
      <protection locked="0"/>
    </xf>
    <xf numFmtId="0" fontId="34" fillId="0" borderId="100" xfId="0" applyFont="1" applyFill="1" applyBorder="1" applyAlignment="1" applyProtection="1">
      <alignment horizontal="center" vertical="center"/>
      <protection locked="0"/>
    </xf>
    <xf numFmtId="0" fontId="34" fillId="0" borderId="101" xfId="0" applyFont="1" applyFill="1" applyBorder="1" applyAlignment="1" applyProtection="1">
      <alignment horizontal="center" vertical="center"/>
      <protection locked="0"/>
    </xf>
    <xf numFmtId="0" fontId="34" fillId="0" borderId="110" xfId="0" applyFont="1" applyFill="1" applyBorder="1" applyAlignment="1" applyProtection="1">
      <alignment horizontal="center" vertical="center"/>
      <protection locked="0"/>
    </xf>
    <xf numFmtId="0" fontId="34" fillId="0" borderId="111" xfId="0" applyFont="1" applyFill="1" applyBorder="1" applyAlignment="1" applyProtection="1">
      <alignment horizontal="center" vertical="center"/>
      <protection locked="0"/>
    </xf>
    <xf numFmtId="0" fontId="34" fillId="0" borderId="112" xfId="0" applyFont="1" applyFill="1" applyBorder="1" applyAlignment="1" applyProtection="1">
      <alignment horizontal="center" vertical="center"/>
      <protection locked="0"/>
    </xf>
    <xf numFmtId="0" fontId="34" fillId="0" borderId="183" xfId="0" applyFont="1" applyFill="1" applyBorder="1" applyAlignment="1" applyProtection="1">
      <alignment horizontal="center" vertical="center"/>
      <protection locked="0"/>
    </xf>
    <xf numFmtId="0" fontId="34" fillId="0" borderId="181" xfId="0" applyFont="1" applyFill="1" applyBorder="1" applyAlignment="1" applyProtection="1">
      <alignment horizontal="center" vertical="center"/>
      <protection locked="0"/>
    </xf>
    <xf numFmtId="0" fontId="33" fillId="0" borderId="0" xfId="0" applyFont="1" applyFill="1" applyBorder="1" applyAlignment="1" applyProtection="1">
      <alignment horizontal="center" vertical="top" shrinkToFit="1"/>
      <protection locked="0"/>
    </xf>
    <xf numFmtId="0" fontId="33" fillId="0" borderId="0" xfId="0" applyFont="1" applyFill="1" applyBorder="1" applyAlignment="1" applyProtection="1">
      <alignment horizontal="left" vertical="center" shrinkToFit="1"/>
      <protection locked="0"/>
    </xf>
    <xf numFmtId="0" fontId="33" fillId="0" borderId="13" xfId="0" applyFont="1" applyFill="1" applyBorder="1" applyAlignment="1" applyProtection="1">
      <alignment horizontal="left" vertical="center" shrinkToFit="1"/>
      <protection locked="0"/>
    </xf>
    <xf numFmtId="0" fontId="34" fillId="0" borderId="80" xfId="0" applyFont="1" applyFill="1" applyBorder="1" applyAlignment="1" applyProtection="1">
      <alignment horizontal="center" vertical="center"/>
      <protection locked="0"/>
    </xf>
    <xf numFmtId="0" fontId="34" fillId="0" borderId="81" xfId="0" applyFont="1" applyFill="1" applyBorder="1" applyAlignment="1" applyProtection="1">
      <alignment horizontal="center" vertical="center"/>
      <protection locked="0"/>
    </xf>
    <xf numFmtId="0" fontId="34" fillId="0" borderId="82" xfId="0" applyFont="1" applyFill="1" applyBorder="1" applyAlignment="1" applyProtection="1">
      <alignment horizontal="center" vertical="center"/>
      <protection locked="0"/>
    </xf>
    <xf numFmtId="0" fontId="42" fillId="4" borderId="0" xfId="0" applyFont="1" applyFill="1" applyBorder="1" applyAlignment="1" applyProtection="1">
      <alignment horizontal="left" vertical="center" shrinkToFit="1"/>
      <protection locked="0"/>
    </xf>
    <xf numFmtId="0" fontId="35" fillId="0" borderId="0" xfId="0" applyFont="1" applyFill="1" applyBorder="1" applyAlignment="1" applyProtection="1">
      <alignment horizontal="center" vertical="top" shrinkToFit="1"/>
      <protection locked="0"/>
    </xf>
    <xf numFmtId="0" fontId="32" fillId="0" borderId="0" xfId="0" applyFont="1" applyFill="1" applyBorder="1" applyAlignment="1" applyProtection="1">
      <alignment horizontal="left" vertical="center" wrapText="1" shrinkToFit="1"/>
      <protection locked="0"/>
    </xf>
    <xf numFmtId="0" fontId="32" fillId="0" borderId="13" xfId="0" applyFont="1" applyFill="1" applyBorder="1" applyAlignment="1" applyProtection="1">
      <alignment horizontal="left" vertical="center" wrapText="1" shrinkToFit="1"/>
      <protection locked="0"/>
    </xf>
    <xf numFmtId="0" fontId="31" fillId="0" borderId="14" xfId="0" applyFont="1" applyFill="1" applyBorder="1" applyAlignment="1" applyProtection="1">
      <alignment horizontal="center" vertical="center" shrinkToFit="1"/>
      <protection locked="0"/>
    </xf>
    <xf numFmtId="0" fontId="31" fillId="0" borderId="0" xfId="0" applyFont="1" applyFill="1" applyBorder="1" applyAlignment="1" applyProtection="1">
      <alignment horizontal="center" vertical="center" shrinkToFit="1"/>
      <protection locked="0"/>
    </xf>
    <xf numFmtId="0" fontId="29" fillId="4" borderId="0" xfId="0" applyFont="1" applyFill="1" applyBorder="1" applyAlignment="1" applyProtection="1">
      <alignment horizontal="left" vertical="center" shrinkToFit="1"/>
      <protection locked="0"/>
    </xf>
    <xf numFmtId="0" fontId="34" fillId="0" borderId="72" xfId="0" applyFont="1" applyFill="1" applyBorder="1" applyAlignment="1" applyProtection="1">
      <alignment horizontal="center" vertical="center"/>
      <protection locked="0"/>
    </xf>
    <xf numFmtId="0" fontId="34" fillId="0" borderId="73" xfId="0" applyFont="1" applyFill="1" applyBorder="1" applyAlignment="1" applyProtection="1">
      <alignment horizontal="center" vertical="center"/>
      <protection locked="0"/>
    </xf>
    <xf numFmtId="0" fontId="34" fillId="0" borderId="74" xfId="0" applyFont="1" applyFill="1" applyBorder="1" applyAlignment="1" applyProtection="1">
      <alignment horizontal="center" vertical="center"/>
      <protection locked="0"/>
    </xf>
    <xf numFmtId="0" fontId="34" fillId="0" borderId="31" xfId="0" applyFont="1" applyFill="1" applyBorder="1" applyAlignment="1" applyProtection="1">
      <alignment horizontal="center" vertical="center"/>
      <protection locked="0"/>
    </xf>
    <xf numFmtId="0" fontId="34" fillId="0" borderId="32" xfId="0" applyFont="1" applyFill="1" applyBorder="1" applyAlignment="1" applyProtection="1">
      <alignment horizontal="center" vertical="center"/>
      <protection locked="0"/>
    </xf>
    <xf numFmtId="0" fontId="5" fillId="4" borderId="0" xfId="0" applyFont="1" applyFill="1" applyAlignment="1" applyProtection="1">
      <alignment horizontal="center" vertical="center"/>
      <protection locked="0"/>
    </xf>
    <xf numFmtId="0" fontId="6" fillId="4" borderId="119" xfId="0" applyFont="1" applyFill="1" applyBorder="1" applyAlignment="1" applyProtection="1">
      <alignment horizontal="center" vertical="center"/>
      <protection locked="0"/>
    </xf>
    <xf numFmtId="0" fontId="6" fillId="4" borderId="120" xfId="0" applyFont="1" applyFill="1" applyBorder="1" applyAlignment="1" applyProtection="1">
      <alignment horizontal="center" vertical="center"/>
      <protection locked="0"/>
    </xf>
    <xf numFmtId="0" fontId="6" fillId="4" borderId="121" xfId="0" applyFont="1" applyFill="1" applyBorder="1" applyAlignment="1" applyProtection="1">
      <alignment horizontal="center" vertical="center"/>
      <protection locked="0"/>
    </xf>
    <xf numFmtId="0" fontId="6" fillId="4" borderId="122" xfId="0" applyFont="1" applyFill="1" applyBorder="1" applyAlignment="1" applyProtection="1">
      <alignment horizontal="center" vertical="center"/>
      <protection locked="0"/>
    </xf>
    <xf numFmtId="0" fontId="6" fillId="4" borderId="123" xfId="0" applyFont="1" applyFill="1" applyBorder="1" applyAlignment="1" applyProtection="1">
      <alignment horizontal="center" vertical="center"/>
      <protection locked="0"/>
    </xf>
    <xf numFmtId="0" fontId="6" fillId="4" borderId="124" xfId="0" applyFont="1" applyFill="1" applyBorder="1" applyAlignment="1" applyProtection="1">
      <alignment horizontal="center" vertical="center"/>
      <protection locked="0"/>
    </xf>
    <xf numFmtId="0" fontId="5" fillId="4" borderId="0" xfId="0" applyFont="1" applyFill="1" applyBorder="1" applyAlignment="1" applyProtection="1">
      <alignment horizontal="center" vertical="center"/>
      <protection locked="0"/>
    </xf>
    <xf numFmtId="0" fontId="7" fillId="4" borderId="0" xfId="0" applyFont="1" applyFill="1" applyBorder="1" applyAlignment="1" applyProtection="1">
      <alignment horizontal="center" vertical="top"/>
      <protection locked="0"/>
    </xf>
    <xf numFmtId="0" fontId="4" fillId="0" borderId="5"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0" fontId="4" fillId="0" borderId="7"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protection locked="0"/>
    </xf>
    <xf numFmtId="0" fontId="4" fillId="4" borderId="6" xfId="0" applyFont="1" applyFill="1" applyBorder="1" applyAlignment="1" applyProtection="1">
      <alignment horizontal="center" vertical="center"/>
      <protection locked="0"/>
    </xf>
    <xf numFmtId="0" fontId="4" fillId="4" borderId="7" xfId="0" applyFont="1" applyFill="1" applyBorder="1" applyAlignment="1" applyProtection="1">
      <alignment horizontal="center" vertical="center"/>
      <protection locked="0"/>
    </xf>
    <xf numFmtId="0" fontId="4" fillId="4" borderId="8" xfId="0" applyFont="1" applyFill="1" applyBorder="1" applyAlignment="1" applyProtection="1">
      <alignment horizontal="center" vertical="center"/>
      <protection locked="0"/>
    </xf>
    <xf numFmtId="0" fontId="1" fillId="4" borderId="0" xfId="0" applyFont="1" applyFill="1" applyBorder="1" applyAlignment="1" applyProtection="1">
      <alignment horizontal="center" vertical="center" shrinkToFit="1"/>
      <protection locked="0"/>
    </xf>
    <xf numFmtId="0" fontId="1" fillId="4" borderId="7" xfId="0" applyFont="1" applyFill="1" applyBorder="1" applyAlignment="1" applyProtection="1">
      <alignment horizontal="center" vertical="center" shrinkToFit="1"/>
      <protection locked="0"/>
    </xf>
    <xf numFmtId="0" fontId="4" fillId="4" borderId="0" xfId="0" applyFont="1" applyFill="1" applyBorder="1" applyAlignment="1" applyProtection="1">
      <alignment horizontal="center" vertical="center" shrinkToFit="1"/>
      <protection locked="0"/>
    </xf>
    <xf numFmtId="0" fontId="4" fillId="4" borderId="7" xfId="0" applyFont="1" applyFill="1" applyBorder="1" applyAlignment="1" applyProtection="1">
      <alignment horizontal="center" vertical="center" shrinkToFit="1"/>
      <protection locked="0"/>
    </xf>
    <xf numFmtId="0" fontId="4" fillId="0" borderId="0" xfId="0" applyFont="1" applyFill="1" applyBorder="1" applyAlignment="1">
      <alignment horizontal="center" vertical="center"/>
    </xf>
    <xf numFmtId="0" fontId="0" fillId="4" borderId="2" xfId="0" applyFont="1" applyFill="1" applyBorder="1" applyAlignment="1" applyProtection="1">
      <alignment horizontal="center" vertical="center" wrapText="1"/>
      <protection locked="0"/>
    </xf>
    <xf numFmtId="0" fontId="0" fillId="4" borderId="3" xfId="0" applyFont="1" applyFill="1" applyBorder="1" applyAlignment="1" applyProtection="1">
      <alignment horizontal="center" vertical="center" wrapText="1"/>
      <protection locked="0"/>
    </xf>
    <xf numFmtId="0" fontId="0" fillId="4" borderId="4" xfId="0" applyFont="1" applyFill="1" applyBorder="1" applyAlignment="1" applyProtection="1">
      <alignment horizontal="center" vertical="center" wrapText="1"/>
      <protection locked="0"/>
    </xf>
    <xf numFmtId="0" fontId="0" fillId="4" borderId="5" xfId="0" applyFont="1" applyFill="1" applyBorder="1" applyAlignment="1" applyProtection="1">
      <alignment horizontal="center" vertical="center" wrapText="1"/>
      <protection locked="0"/>
    </xf>
    <xf numFmtId="0" fontId="0" fillId="4" borderId="0" xfId="0" applyFont="1" applyFill="1" applyBorder="1" applyAlignment="1" applyProtection="1">
      <alignment horizontal="center" vertical="center" wrapText="1"/>
      <protection locked="0"/>
    </xf>
    <xf numFmtId="0" fontId="0" fillId="4" borderId="1" xfId="0" applyFont="1" applyFill="1" applyBorder="1" applyAlignment="1" applyProtection="1">
      <alignment horizontal="center" vertical="center" wrapText="1"/>
      <protection locked="0"/>
    </xf>
    <xf numFmtId="0" fontId="0" fillId="4" borderId="6" xfId="0" applyFont="1" applyFill="1" applyBorder="1" applyAlignment="1" applyProtection="1">
      <alignment horizontal="center" vertical="center" wrapText="1"/>
      <protection locked="0"/>
    </xf>
    <xf numFmtId="0" fontId="0" fillId="4" borderId="7" xfId="0" applyFont="1" applyFill="1" applyBorder="1" applyAlignment="1" applyProtection="1">
      <alignment horizontal="center" vertical="center" wrapText="1"/>
      <protection locked="0"/>
    </xf>
    <xf numFmtId="0" fontId="0" fillId="4" borderId="8"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shrinkToFit="1"/>
      <protection locked="0"/>
    </xf>
    <xf numFmtId="0" fontId="0" fillId="4" borderId="0" xfId="0" applyFont="1" applyFill="1" applyBorder="1" applyAlignment="1" applyProtection="1">
      <alignment horizontal="left" vertical="center" shrinkToFit="1"/>
      <protection locked="0"/>
    </xf>
    <xf numFmtId="0" fontId="0" fillId="4" borderId="2" xfId="0" applyFont="1" applyFill="1" applyBorder="1" applyAlignment="1" applyProtection="1">
      <alignment horizontal="center" vertical="center" shrinkToFit="1"/>
      <protection locked="0"/>
    </xf>
    <xf numFmtId="0" fontId="0" fillId="4" borderId="3" xfId="0" applyFont="1" applyFill="1" applyBorder="1" applyAlignment="1" applyProtection="1">
      <alignment horizontal="center" vertical="center" shrinkToFit="1"/>
      <protection locked="0"/>
    </xf>
    <xf numFmtId="0" fontId="0" fillId="4" borderId="4" xfId="0" applyFont="1" applyFill="1" applyBorder="1" applyAlignment="1" applyProtection="1">
      <alignment horizontal="center" vertical="center" shrinkToFit="1"/>
      <protection locked="0"/>
    </xf>
    <xf numFmtId="0" fontId="0" fillId="4" borderId="20" xfId="0" applyFont="1" applyFill="1" applyBorder="1" applyAlignment="1" applyProtection="1">
      <alignment horizontal="center" vertical="center"/>
      <protection locked="0"/>
    </xf>
    <xf numFmtId="0" fontId="0" fillId="4" borderId="21" xfId="0" applyFont="1" applyFill="1" applyBorder="1" applyAlignment="1" applyProtection="1">
      <alignment horizontal="center" vertical="center"/>
      <protection locked="0"/>
    </xf>
    <xf numFmtId="0" fontId="0" fillId="4" borderId="22" xfId="0" applyFont="1" applyFill="1" applyBorder="1" applyAlignment="1" applyProtection="1">
      <alignment horizontal="center" vertical="center"/>
      <protection locked="0"/>
    </xf>
    <xf numFmtId="0" fontId="28" fillId="4" borderId="131" xfId="0" applyFont="1" applyFill="1" applyBorder="1" applyAlignment="1" applyProtection="1">
      <alignment horizontal="center" vertical="center"/>
      <protection locked="0"/>
    </xf>
    <xf numFmtId="0" fontId="28" fillId="4" borderId="10" xfId="0" applyFont="1" applyFill="1" applyBorder="1" applyAlignment="1" applyProtection="1">
      <alignment horizontal="center" vertical="center"/>
      <protection locked="0"/>
    </xf>
    <xf numFmtId="0" fontId="28" fillId="4" borderId="12" xfId="0" applyFont="1" applyFill="1" applyBorder="1" applyAlignment="1" applyProtection="1">
      <alignment horizontal="center" vertical="center"/>
      <protection locked="0"/>
    </xf>
    <xf numFmtId="0" fontId="28" fillId="4" borderId="18" xfId="0" applyFont="1" applyFill="1" applyBorder="1" applyAlignment="1" applyProtection="1">
      <alignment horizontal="center" vertical="center"/>
      <protection locked="0"/>
    </xf>
    <xf numFmtId="0" fontId="28" fillId="4" borderId="9" xfId="0" applyFont="1" applyFill="1" applyBorder="1" applyAlignment="1" applyProtection="1">
      <alignment horizontal="center" vertical="center"/>
      <protection locked="0"/>
    </xf>
    <xf numFmtId="0" fontId="28" fillId="4" borderId="27" xfId="0" applyFont="1" applyFill="1" applyBorder="1" applyAlignment="1" applyProtection="1">
      <alignment horizontal="center" vertical="center"/>
      <protection locked="0"/>
    </xf>
    <xf numFmtId="0" fontId="17" fillId="4" borderId="2" xfId="0" applyFont="1" applyFill="1" applyBorder="1" applyAlignment="1" applyProtection="1">
      <alignment horizontal="center" vertical="center" wrapText="1"/>
      <protection locked="0"/>
    </xf>
    <xf numFmtId="0" fontId="17" fillId="4" borderId="3" xfId="0" applyFont="1" applyFill="1" applyBorder="1" applyAlignment="1" applyProtection="1">
      <alignment horizontal="center" vertical="center" wrapText="1"/>
      <protection locked="0"/>
    </xf>
    <xf numFmtId="0" fontId="17" fillId="4" borderId="4" xfId="0" applyFont="1" applyFill="1" applyBorder="1" applyAlignment="1" applyProtection="1">
      <alignment horizontal="center" vertical="center" wrapText="1"/>
      <protection locked="0"/>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0" fillId="4" borderId="4" xfId="0" applyFont="1" applyFill="1" applyBorder="1" applyAlignment="1" applyProtection="1">
      <alignment horizontal="left" vertical="center" wrapText="1"/>
      <protection locked="0"/>
    </xf>
    <xf numFmtId="0" fontId="10" fillId="4" borderId="6" xfId="0" applyFont="1" applyFill="1" applyBorder="1" applyAlignment="1" applyProtection="1">
      <alignment horizontal="left" vertical="center" wrapText="1"/>
      <protection locked="0"/>
    </xf>
    <xf numFmtId="0" fontId="10" fillId="4" borderId="7" xfId="0" applyFont="1" applyFill="1" applyBorder="1" applyAlignment="1" applyProtection="1">
      <alignment horizontal="left" vertical="center" wrapText="1"/>
      <protection locked="0"/>
    </xf>
    <xf numFmtId="0" fontId="10" fillId="4" borderId="8" xfId="0" applyFont="1" applyFill="1" applyBorder="1" applyAlignment="1" applyProtection="1">
      <alignment horizontal="left" vertical="center" wrapText="1"/>
      <protection locked="0"/>
    </xf>
    <xf numFmtId="0" fontId="12" fillId="4" borderId="2" xfId="0" applyFont="1" applyFill="1" applyBorder="1" applyAlignment="1" applyProtection="1">
      <alignment horizontal="center" vertical="center"/>
      <protection locked="0"/>
    </xf>
    <xf numFmtId="0" fontId="12" fillId="4" borderId="3" xfId="0" applyFont="1" applyFill="1" applyBorder="1" applyAlignment="1" applyProtection="1">
      <alignment horizontal="center" vertical="center"/>
      <protection locked="0"/>
    </xf>
    <xf numFmtId="0" fontId="12" fillId="4" borderId="4" xfId="0" applyFont="1" applyFill="1" applyBorder="1" applyAlignment="1" applyProtection="1">
      <alignment horizontal="center" vertical="center"/>
      <protection locked="0"/>
    </xf>
    <xf numFmtId="0" fontId="12" fillId="4" borderId="6" xfId="0" applyFont="1" applyFill="1" applyBorder="1" applyAlignment="1" applyProtection="1">
      <alignment horizontal="center" vertical="center"/>
      <protection locked="0"/>
    </xf>
    <xf numFmtId="0" fontId="12" fillId="4" borderId="7" xfId="0" applyFont="1" applyFill="1" applyBorder="1" applyAlignment="1" applyProtection="1">
      <alignment horizontal="center" vertical="center"/>
      <protection locked="0"/>
    </xf>
    <xf numFmtId="0" fontId="12" fillId="4" borderId="8" xfId="0" applyFont="1" applyFill="1" applyBorder="1" applyAlignment="1" applyProtection="1">
      <alignment horizontal="center" vertical="center"/>
      <protection locked="0"/>
    </xf>
    <xf numFmtId="0" fontId="12" fillId="0" borderId="21" xfId="0" applyFont="1" applyFill="1" applyBorder="1" applyAlignment="1" applyProtection="1">
      <alignment horizontal="center" vertical="center" shrinkToFit="1"/>
      <protection locked="0"/>
    </xf>
    <xf numFmtId="0" fontId="12" fillId="4" borderId="21" xfId="0" applyFont="1" applyFill="1" applyBorder="1" applyAlignment="1" applyProtection="1">
      <alignment horizontal="left" vertical="center" wrapText="1"/>
      <protection locked="0"/>
    </xf>
    <xf numFmtId="0" fontId="12" fillId="4" borderId="22" xfId="0" applyFont="1" applyFill="1" applyBorder="1" applyAlignment="1" applyProtection="1">
      <alignment horizontal="left" vertical="center" wrapText="1"/>
      <protection locked="0"/>
    </xf>
    <xf numFmtId="0" fontId="7" fillId="4" borderId="119" xfId="0" applyFont="1" applyFill="1" applyBorder="1" applyAlignment="1" applyProtection="1">
      <alignment horizontal="center" vertical="center"/>
      <protection locked="0"/>
    </xf>
    <xf numFmtId="0" fontId="7" fillId="4" borderId="120" xfId="0" applyFont="1" applyFill="1" applyBorder="1" applyAlignment="1" applyProtection="1">
      <alignment horizontal="center" vertical="center"/>
      <protection locked="0"/>
    </xf>
    <xf numFmtId="0" fontId="7" fillId="4" borderId="121" xfId="0" applyFont="1" applyFill="1" applyBorder="1" applyAlignment="1" applyProtection="1">
      <alignment horizontal="center" vertical="center"/>
      <protection locked="0"/>
    </xf>
    <xf numFmtId="0" fontId="7" fillId="4" borderId="122" xfId="0" applyFont="1" applyFill="1" applyBorder="1" applyAlignment="1" applyProtection="1">
      <alignment horizontal="center" vertical="center"/>
      <protection locked="0"/>
    </xf>
    <xf numFmtId="0" fontId="7" fillId="4" borderId="123" xfId="0" applyFont="1" applyFill="1" applyBorder="1" applyAlignment="1" applyProtection="1">
      <alignment horizontal="center" vertical="center"/>
      <protection locked="0"/>
    </xf>
    <xf numFmtId="0" fontId="7" fillId="4" borderId="124" xfId="0" applyFont="1" applyFill="1" applyBorder="1" applyAlignment="1" applyProtection="1">
      <alignment horizontal="center" vertical="center"/>
      <protection locked="0"/>
    </xf>
    <xf numFmtId="0" fontId="4" fillId="4" borderId="120" xfId="0" applyFont="1" applyFill="1" applyBorder="1" applyAlignment="1" applyProtection="1">
      <alignment horizontal="center" vertical="center" wrapText="1"/>
      <protection locked="0"/>
    </xf>
    <xf numFmtId="0" fontId="4" fillId="4" borderId="0" xfId="0" applyFont="1" applyFill="1" applyBorder="1" applyAlignment="1" applyProtection="1">
      <alignment horizontal="center" vertical="center" wrapText="1"/>
      <protection locked="0"/>
    </xf>
    <xf numFmtId="0" fontId="0" fillId="4" borderId="2" xfId="0"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0" fillId="4" borderId="20"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2" xfId="0" applyFill="1" applyBorder="1" applyAlignment="1">
      <alignment horizontal="center" vertical="center" wrapText="1"/>
    </xf>
    <xf numFmtId="0" fontId="53" fillId="3" borderId="131" xfId="0" applyFont="1" applyFill="1" applyBorder="1" applyAlignment="1" applyProtection="1">
      <alignment horizontal="center" vertical="center" wrapText="1"/>
      <protection locked="0"/>
    </xf>
    <xf numFmtId="0" fontId="53" fillId="3" borderId="10" xfId="0" applyFont="1" applyFill="1" applyBorder="1" applyAlignment="1" applyProtection="1">
      <alignment horizontal="center" vertical="center" wrapText="1"/>
      <protection locked="0"/>
    </xf>
    <xf numFmtId="0" fontId="53" fillId="3" borderId="138" xfId="0" applyFont="1" applyFill="1" applyBorder="1" applyAlignment="1" applyProtection="1">
      <alignment horizontal="center" vertical="center" wrapText="1"/>
      <protection locked="0"/>
    </xf>
    <xf numFmtId="0" fontId="53" fillId="3" borderId="132" xfId="0" applyFont="1" applyFill="1" applyBorder="1" applyAlignment="1" applyProtection="1">
      <alignment horizontal="center" vertical="center" wrapText="1"/>
      <protection locked="0"/>
    </xf>
    <xf numFmtId="0" fontId="53" fillId="3" borderId="7" xfId="0" applyFont="1" applyFill="1" applyBorder="1" applyAlignment="1" applyProtection="1">
      <alignment horizontal="center" vertical="center" wrapText="1"/>
      <protection locked="0"/>
    </xf>
    <xf numFmtId="0" fontId="53" fillId="3" borderId="8" xfId="0" applyFont="1" applyFill="1" applyBorder="1" applyAlignment="1" applyProtection="1">
      <alignment horizontal="center" vertical="center" wrapText="1"/>
      <protection locked="0"/>
    </xf>
    <xf numFmtId="0" fontId="53" fillId="4" borderId="0" xfId="0" applyFont="1" applyFill="1" applyBorder="1" applyAlignment="1" applyProtection="1">
      <alignment horizontal="left" vertical="top" wrapText="1"/>
      <protection locked="0"/>
    </xf>
    <xf numFmtId="0" fontId="53" fillId="4" borderId="0" xfId="0" applyFont="1" applyFill="1" applyBorder="1" applyAlignment="1" applyProtection="1">
      <alignment horizontal="left" vertical="top"/>
      <protection locked="0"/>
    </xf>
    <xf numFmtId="0" fontId="53" fillId="4" borderId="134" xfId="0" applyFont="1" applyFill="1" applyBorder="1" applyAlignment="1" applyProtection="1">
      <alignment horizontal="center" vertical="center" wrapText="1"/>
      <protection locked="0"/>
    </xf>
    <xf numFmtId="0" fontId="53" fillId="4" borderId="3" xfId="0" applyFont="1" applyFill="1" applyBorder="1" applyAlignment="1" applyProtection="1">
      <alignment horizontal="center" vertical="center"/>
      <protection locked="0"/>
    </xf>
    <xf numFmtId="0" fontId="53" fillId="4" borderId="4" xfId="0" applyFont="1" applyFill="1" applyBorder="1" applyAlignment="1" applyProtection="1">
      <alignment horizontal="center" vertical="center"/>
      <protection locked="0"/>
    </xf>
    <xf numFmtId="0" fontId="53" fillId="4" borderId="14" xfId="0" applyFont="1" applyFill="1" applyBorder="1" applyAlignment="1" applyProtection="1">
      <alignment horizontal="center" vertical="center"/>
      <protection locked="0"/>
    </xf>
    <xf numFmtId="0" fontId="53" fillId="4" borderId="0" xfId="0" applyFont="1" applyFill="1" applyBorder="1" applyAlignment="1" applyProtection="1">
      <alignment horizontal="center" vertical="center"/>
      <protection locked="0"/>
    </xf>
    <xf numFmtId="0" fontId="53" fillId="4" borderId="1" xfId="0" applyFont="1" applyFill="1" applyBorder="1" applyAlignment="1" applyProtection="1">
      <alignment horizontal="center" vertical="center"/>
      <protection locked="0"/>
    </xf>
    <xf numFmtId="0" fontId="53" fillId="4" borderId="18" xfId="0" applyFont="1" applyFill="1" applyBorder="1" applyAlignment="1" applyProtection="1">
      <alignment horizontal="center" vertical="center"/>
      <protection locked="0"/>
    </xf>
    <xf numFmtId="0" fontId="53" fillId="4" borderId="9" xfId="0" applyFont="1" applyFill="1" applyBorder="1" applyAlignment="1" applyProtection="1">
      <alignment horizontal="center" vertical="center"/>
      <protection locked="0"/>
    </xf>
    <xf numFmtId="0" fontId="53" fillId="4" borderId="19" xfId="0" applyFont="1" applyFill="1" applyBorder="1" applyAlignment="1" applyProtection="1">
      <alignment horizontal="center" vertical="center"/>
      <protection locked="0"/>
    </xf>
    <xf numFmtId="0" fontId="53" fillId="4" borderId="2" xfId="0" applyFont="1" applyFill="1" applyBorder="1" applyAlignment="1" applyProtection="1">
      <alignment horizontal="left" vertical="top" wrapText="1" shrinkToFit="1"/>
      <protection locked="0"/>
    </xf>
    <xf numFmtId="0" fontId="53" fillId="4" borderId="3" xfId="0" applyFont="1" applyFill="1" applyBorder="1" applyAlignment="1" applyProtection="1">
      <alignment horizontal="left" vertical="top" shrinkToFit="1"/>
      <protection locked="0"/>
    </xf>
    <xf numFmtId="0" fontId="53" fillId="4" borderId="4" xfId="0" applyFont="1" applyFill="1" applyBorder="1" applyAlignment="1" applyProtection="1">
      <alignment horizontal="left" vertical="top" shrinkToFit="1"/>
      <protection locked="0"/>
    </xf>
    <xf numFmtId="0" fontId="53" fillId="4" borderId="5" xfId="0" applyFont="1" applyFill="1" applyBorder="1" applyAlignment="1" applyProtection="1">
      <alignment horizontal="left" vertical="top" shrinkToFit="1"/>
      <protection locked="0"/>
    </xf>
    <xf numFmtId="0" fontId="53" fillId="4" borderId="0" xfId="0" applyFont="1" applyFill="1" applyBorder="1" applyAlignment="1" applyProtection="1">
      <alignment horizontal="left" vertical="top" shrinkToFit="1"/>
      <protection locked="0"/>
    </xf>
    <xf numFmtId="0" fontId="53" fillId="4" borderId="1" xfId="0" applyFont="1" applyFill="1" applyBorder="1" applyAlignment="1" applyProtection="1">
      <alignment horizontal="left" vertical="top" shrinkToFit="1"/>
      <protection locked="0"/>
    </xf>
    <xf numFmtId="0" fontId="53" fillId="4" borderId="36" xfId="0" applyFont="1" applyFill="1" applyBorder="1" applyAlignment="1" applyProtection="1">
      <alignment horizontal="left" vertical="top" shrinkToFit="1"/>
      <protection locked="0"/>
    </xf>
    <xf numFmtId="0" fontId="53" fillId="4" borderId="9" xfId="0" applyFont="1" applyFill="1" applyBorder="1" applyAlignment="1" applyProtection="1">
      <alignment horizontal="left" vertical="top" shrinkToFit="1"/>
      <protection locked="0"/>
    </xf>
    <xf numFmtId="0" fontId="53" fillId="4" borderId="19" xfId="0" applyFont="1" applyFill="1" applyBorder="1" applyAlignment="1" applyProtection="1">
      <alignment horizontal="left" vertical="top" shrinkToFit="1"/>
      <protection locked="0"/>
    </xf>
    <xf numFmtId="0" fontId="31" fillId="4" borderId="2"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protection locked="0"/>
    </xf>
    <xf numFmtId="0" fontId="31" fillId="4" borderId="41" xfId="0" applyFont="1" applyFill="1" applyBorder="1" applyAlignment="1" applyProtection="1">
      <alignment horizontal="center" vertical="center"/>
      <protection locked="0"/>
    </xf>
    <xf numFmtId="0" fontId="31" fillId="4" borderId="5" xfId="0" applyFont="1" applyFill="1" applyBorder="1" applyAlignment="1" applyProtection="1">
      <alignment horizontal="center" vertical="center"/>
      <protection locked="0"/>
    </xf>
    <xf numFmtId="0" fontId="31" fillId="4" borderId="0" xfId="0" applyFont="1" applyFill="1" applyBorder="1" applyAlignment="1" applyProtection="1">
      <alignment horizontal="center" vertical="center"/>
      <protection locked="0"/>
    </xf>
    <xf numFmtId="0" fontId="31" fillId="4" borderId="13" xfId="0" applyFont="1" applyFill="1" applyBorder="1" applyAlignment="1" applyProtection="1">
      <alignment horizontal="center" vertical="center"/>
      <protection locked="0"/>
    </xf>
    <xf numFmtId="0" fontId="31" fillId="4" borderId="36" xfId="0" applyFont="1" applyFill="1" applyBorder="1" applyAlignment="1" applyProtection="1">
      <alignment horizontal="center" vertical="center"/>
      <protection locked="0"/>
    </xf>
    <xf numFmtId="0" fontId="31" fillId="4" borderId="9" xfId="0" applyFont="1" applyFill="1" applyBorder="1" applyAlignment="1" applyProtection="1">
      <alignment horizontal="center" vertical="center"/>
      <protection locked="0"/>
    </xf>
    <xf numFmtId="0" fontId="31" fillId="4" borderId="27" xfId="0" applyFont="1" applyFill="1" applyBorder="1" applyAlignment="1" applyProtection="1">
      <alignment horizontal="center" vertical="center"/>
      <protection locked="0"/>
    </xf>
    <xf numFmtId="0" fontId="0" fillId="4" borderId="134" xfId="0" applyFill="1" applyBorder="1" applyAlignment="1">
      <alignment horizontal="center" vertical="top" wrapText="1"/>
    </xf>
    <xf numFmtId="0" fontId="0" fillId="4" borderId="3" xfId="0" applyFill="1" applyBorder="1" applyAlignment="1">
      <alignment horizontal="center" vertical="top" wrapText="1"/>
    </xf>
    <xf numFmtId="0" fontId="0" fillId="4" borderId="4" xfId="0" applyFill="1" applyBorder="1" applyAlignment="1">
      <alignment horizontal="center" vertical="top" wrapText="1"/>
    </xf>
    <xf numFmtId="0" fontId="0" fillId="4" borderId="14" xfId="0" applyFill="1" applyBorder="1" applyAlignment="1">
      <alignment horizontal="center" vertical="top" wrapText="1"/>
    </xf>
    <xf numFmtId="0" fontId="0" fillId="4" borderId="0" xfId="0" applyFill="1" applyBorder="1" applyAlignment="1">
      <alignment horizontal="center" vertical="top" wrapText="1"/>
    </xf>
    <xf numFmtId="0" fontId="0" fillId="4" borderId="1" xfId="0" applyFill="1" applyBorder="1" applyAlignment="1">
      <alignment horizontal="center" vertical="top" wrapText="1"/>
    </xf>
    <xf numFmtId="0" fontId="0" fillId="4" borderId="132" xfId="0" applyFill="1" applyBorder="1" applyAlignment="1">
      <alignment horizontal="center" vertical="top" wrapText="1"/>
    </xf>
    <xf numFmtId="0" fontId="0" fillId="4" borderId="7" xfId="0" applyFill="1" applyBorder="1" applyAlignment="1">
      <alignment horizontal="center" vertical="top" wrapText="1"/>
    </xf>
    <xf numFmtId="0" fontId="0" fillId="4" borderId="8" xfId="0" applyFill="1" applyBorder="1" applyAlignment="1">
      <alignment horizontal="center" vertical="top" wrapText="1"/>
    </xf>
    <xf numFmtId="0" fontId="0" fillId="4" borderId="2" xfId="0" applyFill="1" applyBorder="1" applyAlignment="1">
      <alignment horizontal="left" vertical="center" wrapText="1"/>
    </xf>
    <xf numFmtId="0" fontId="0" fillId="4" borderId="3" xfId="0" applyFill="1" applyBorder="1" applyAlignment="1">
      <alignment horizontal="left" vertical="center" wrapText="1"/>
    </xf>
    <xf numFmtId="0" fontId="0" fillId="4" borderId="4" xfId="0" applyFill="1" applyBorder="1" applyAlignment="1">
      <alignment horizontal="left" vertical="center" wrapText="1"/>
    </xf>
    <xf numFmtId="0" fontId="0" fillId="4" borderId="5" xfId="0" applyFill="1" applyBorder="1" applyAlignment="1">
      <alignment horizontal="left" vertical="center" wrapText="1"/>
    </xf>
    <xf numFmtId="0" fontId="0" fillId="4" borderId="0" xfId="0" applyFill="1" applyBorder="1" applyAlignment="1">
      <alignment horizontal="left" vertical="center" wrapText="1"/>
    </xf>
    <xf numFmtId="0" fontId="0" fillId="4" borderId="1" xfId="0" applyFill="1" applyBorder="1" applyAlignment="1">
      <alignment horizontal="left" vertical="center" wrapText="1"/>
    </xf>
    <xf numFmtId="0" fontId="0" fillId="4" borderId="6" xfId="0" applyFill="1" applyBorder="1" applyAlignment="1">
      <alignment horizontal="left" vertical="center" wrapText="1"/>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31" fillId="4" borderId="6" xfId="0" applyFont="1" applyFill="1" applyBorder="1" applyAlignment="1" applyProtection="1">
      <alignment horizontal="center" vertical="center"/>
      <protection locked="0"/>
    </xf>
    <xf numFmtId="0" fontId="31" fillId="4" borderId="7" xfId="0" applyFont="1" applyFill="1" applyBorder="1" applyAlignment="1" applyProtection="1">
      <alignment horizontal="center" vertical="center"/>
      <protection locked="0"/>
    </xf>
    <xf numFmtId="0" fontId="31" fillId="4" borderId="39" xfId="0" applyFont="1" applyFill="1" applyBorder="1" applyAlignment="1" applyProtection="1">
      <alignment horizontal="center" vertical="center"/>
      <protection locked="0"/>
    </xf>
    <xf numFmtId="0" fontId="0" fillId="4" borderId="5" xfId="0" applyFill="1" applyBorder="1" applyAlignment="1">
      <alignment horizontal="center" vertical="center" wrapText="1"/>
    </xf>
    <xf numFmtId="0" fontId="0" fillId="4" borderId="0" xfId="0" applyFill="1" applyBorder="1" applyAlignment="1">
      <alignment horizontal="center" vertical="center" wrapText="1"/>
    </xf>
    <xf numFmtId="0" fontId="0" fillId="4" borderId="1" xfId="0" applyFill="1" applyBorder="1" applyAlignment="1">
      <alignment horizontal="center" vertical="center" wrapText="1"/>
    </xf>
    <xf numFmtId="0" fontId="0" fillId="4" borderId="0" xfId="0" applyFont="1" applyFill="1" applyBorder="1" applyAlignment="1" applyProtection="1">
      <alignment horizontal="left" vertical="center" wrapText="1"/>
      <protection locked="0"/>
    </xf>
    <xf numFmtId="0" fontId="0" fillId="4" borderId="0" xfId="0" applyFont="1" applyFill="1" applyBorder="1" applyAlignment="1" applyProtection="1">
      <alignment horizontal="left" vertical="center"/>
      <protection locked="0"/>
    </xf>
    <xf numFmtId="0" fontId="53" fillId="3" borderId="134" xfId="0" applyFont="1" applyFill="1" applyBorder="1" applyAlignment="1" applyProtection="1">
      <alignment horizontal="center" vertical="center" wrapText="1"/>
      <protection locked="0"/>
    </xf>
    <xf numFmtId="0" fontId="53" fillId="3" borderId="3" xfId="0" applyFont="1"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53" fillId="3" borderId="18" xfId="0" applyFont="1" applyFill="1" applyBorder="1" applyAlignment="1" applyProtection="1">
      <alignment horizontal="center" vertical="center" wrapText="1"/>
      <protection locked="0"/>
    </xf>
    <xf numFmtId="0" fontId="53" fillId="3" borderId="9" xfId="0" applyFont="1" applyFill="1" applyBorder="1" applyAlignment="1" applyProtection="1">
      <alignment horizontal="center" vertical="center" wrapText="1"/>
      <protection locked="0"/>
    </xf>
    <xf numFmtId="0" fontId="53" fillId="3" borderId="19" xfId="0" applyFont="1" applyFill="1" applyBorder="1" applyAlignment="1" applyProtection="1">
      <alignment horizontal="center" vertical="center" wrapText="1"/>
      <protection locked="0"/>
    </xf>
    <xf numFmtId="0" fontId="0" fillId="4" borderId="2" xfId="0" applyFont="1" applyFill="1" applyBorder="1" applyAlignment="1" applyProtection="1">
      <alignment horizontal="left" vertical="center" wrapText="1" shrinkToFit="1"/>
      <protection locked="0"/>
    </xf>
    <xf numFmtId="0" fontId="0" fillId="4" borderId="3" xfId="0" applyFont="1" applyFill="1" applyBorder="1" applyAlignment="1" applyProtection="1">
      <alignment horizontal="left" vertical="center" wrapText="1" shrinkToFit="1"/>
      <protection locked="0"/>
    </xf>
    <xf numFmtId="0" fontId="0" fillId="4" borderId="41" xfId="0" applyFont="1" applyFill="1" applyBorder="1" applyAlignment="1" applyProtection="1">
      <alignment horizontal="left" vertical="center" wrapText="1" shrinkToFit="1"/>
      <protection locked="0"/>
    </xf>
    <xf numFmtId="0" fontId="0" fillId="4" borderId="36" xfId="0" applyFont="1" applyFill="1" applyBorder="1" applyAlignment="1" applyProtection="1">
      <alignment horizontal="left" vertical="center" wrapText="1" shrinkToFit="1"/>
      <protection locked="0"/>
    </xf>
    <xf numFmtId="0" fontId="0" fillId="4" borderId="9" xfId="0" applyFont="1" applyFill="1" applyBorder="1" applyAlignment="1" applyProtection="1">
      <alignment horizontal="left" vertical="center" wrapText="1" shrinkToFit="1"/>
      <protection locked="0"/>
    </xf>
    <xf numFmtId="0" fontId="0" fillId="4" borderId="27" xfId="0" applyFont="1" applyFill="1" applyBorder="1" applyAlignment="1" applyProtection="1">
      <alignment horizontal="left" vertical="center" wrapText="1" shrinkToFit="1"/>
      <protection locked="0"/>
    </xf>
    <xf numFmtId="0" fontId="53" fillId="4" borderId="134" xfId="1" applyFont="1" applyFill="1" applyBorder="1" applyAlignment="1" applyProtection="1">
      <alignment horizontal="center" vertical="center" wrapText="1"/>
      <protection locked="0"/>
    </xf>
    <xf numFmtId="0" fontId="53" fillId="4" borderId="3" xfId="1" applyFont="1" applyFill="1" applyBorder="1" applyAlignment="1" applyProtection="1">
      <alignment horizontal="center" vertical="center" wrapText="1"/>
      <protection locked="0"/>
    </xf>
    <xf numFmtId="0" fontId="53" fillId="4" borderId="4" xfId="1" applyFont="1" applyFill="1" applyBorder="1" applyAlignment="1" applyProtection="1">
      <alignment horizontal="center" vertical="center" wrapText="1"/>
      <protection locked="0"/>
    </xf>
    <xf numFmtId="0" fontId="53" fillId="4" borderId="14" xfId="1" applyFont="1" applyFill="1" applyBorder="1" applyAlignment="1" applyProtection="1">
      <alignment horizontal="center" vertical="center" wrapText="1"/>
      <protection locked="0"/>
    </xf>
    <xf numFmtId="0" fontId="53" fillId="4" borderId="0" xfId="1" applyFont="1" applyFill="1" applyBorder="1" applyAlignment="1" applyProtection="1">
      <alignment horizontal="center" vertical="center" wrapText="1"/>
      <protection locked="0"/>
    </xf>
    <xf numFmtId="0" fontId="53" fillId="4" borderId="1" xfId="1" applyFont="1" applyFill="1" applyBorder="1" applyAlignment="1" applyProtection="1">
      <alignment horizontal="center" vertical="center" wrapText="1"/>
      <protection locked="0"/>
    </xf>
    <xf numFmtId="0" fontId="53" fillId="4" borderId="132" xfId="1" applyFont="1" applyFill="1" applyBorder="1" applyAlignment="1" applyProtection="1">
      <alignment horizontal="center" vertical="center" wrapText="1"/>
      <protection locked="0"/>
    </xf>
    <xf numFmtId="0" fontId="53" fillId="4" borderId="7" xfId="1" applyFont="1" applyFill="1" applyBorder="1" applyAlignment="1" applyProtection="1">
      <alignment horizontal="center" vertical="center" wrapText="1"/>
      <protection locked="0"/>
    </xf>
    <xf numFmtId="0" fontId="53" fillId="4" borderId="8" xfId="1" applyFont="1" applyFill="1" applyBorder="1" applyAlignment="1" applyProtection="1">
      <alignment horizontal="center" vertical="center" wrapText="1"/>
      <protection locked="0"/>
    </xf>
    <xf numFmtId="0" fontId="53" fillId="4" borderId="2" xfId="1" applyFont="1" applyFill="1" applyBorder="1" applyAlignment="1" applyProtection="1">
      <alignment horizontal="left" vertical="center" wrapText="1"/>
      <protection locked="0"/>
    </xf>
    <xf numFmtId="0" fontId="53" fillId="4" borderId="3" xfId="1" applyFont="1" applyFill="1" applyBorder="1" applyAlignment="1" applyProtection="1">
      <alignment horizontal="left" vertical="center" wrapText="1"/>
      <protection locked="0"/>
    </xf>
    <xf numFmtId="0" fontId="53" fillId="4" borderId="4" xfId="1" applyFont="1" applyFill="1" applyBorder="1" applyAlignment="1" applyProtection="1">
      <alignment horizontal="left" vertical="center" wrapText="1"/>
      <protection locked="0"/>
    </xf>
    <xf numFmtId="0" fontId="53" fillId="4" borderId="5" xfId="1" applyFont="1" applyFill="1" applyBorder="1" applyAlignment="1" applyProtection="1">
      <alignment horizontal="left" vertical="center" wrapText="1"/>
      <protection locked="0"/>
    </xf>
    <xf numFmtId="0" fontId="53" fillId="4" borderId="0" xfId="1" applyFont="1" applyFill="1" applyBorder="1" applyAlignment="1" applyProtection="1">
      <alignment horizontal="left" vertical="center" wrapText="1"/>
      <protection locked="0"/>
    </xf>
    <xf numFmtId="0" fontId="53" fillId="4" borderId="1" xfId="1" applyFont="1" applyFill="1" applyBorder="1" applyAlignment="1" applyProtection="1">
      <alignment horizontal="left" vertical="center" wrapText="1"/>
      <protection locked="0"/>
    </xf>
    <xf numFmtId="0" fontId="53" fillId="4" borderId="6" xfId="1" applyFont="1" applyFill="1" applyBorder="1" applyAlignment="1" applyProtection="1">
      <alignment horizontal="left" vertical="center" wrapText="1"/>
      <protection locked="0"/>
    </xf>
    <xf numFmtId="0" fontId="53" fillId="4" borderId="7" xfId="1" applyFont="1" applyFill="1" applyBorder="1" applyAlignment="1" applyProtection="1">
      <alignment horizontal="left" vertical="center" wrapText="1"/>
      <protection locked="0"/>
    </xf>
    <xf numFmtId="0" fontId="53" fillId="4" borderId="8" xfId="1" applyFont="1" applyFill="1" applyBorder="1" applyAlignment="1" applyProtection="1">
      <alignment horizontal="left" vertical="center" wrapText="1"/>
      <protection locked="0"/>
    </xf>
    <xf numFmtId="0" fontId="55" fillId="4" borderId="2" xfId="0" applyNumberFormat="1" applyFont="1" applyFill="1" applyBorder="1" applyAlignment="1">
      <alignment horizontal="center" vertical="center"/>
    </xf>
    <xf numFmtId="0" fontId="55" fillId="4" borderId="3" xfId="0" applyNumberFormat="1" applyFont="1" applyFill="1" applyBorder="1" applyAlignment="1">
      <alignment horizontal="center" vertical="center"/>
    </xf>
    <xf numFmtId="0" fontId="55" fillId="4" borderId="41" xfId="0" applyNumberFormat="1" applyFont="1" applyFill="1" applyBorder="1" applyAlignment="1">
      <alignment horizontal="center" vertical="center"/>
    </xf>
    <xf numFmtId="0" fontId="55" fillId="4" borderId="5" xfId="0" applyNumberFormat="1" applyFont="1" applyFill="1" applyBorder="1" applyAlignment="1">
      <alignment horizontal="center" vertical="center"/>
    </xf>
    <xf numFmtId="0" fontId="55" fillId="4" borderId="0" xfId="0" applyNumberFormat="1" applyFont="1" applyFill="1" applyBorder="1" applyAlignment="1">
      <alignment horizontal="center" vertical="center"/>
    </xf>
    <xf numFmtId="0" fontId="55" fillId="4" borderId="13" xfId="0" applyNumberFormat="1" applyFont="1" applyFill="1" applyBorder="1" applyAlignment="1">
      <alignment horizontal="center" vertical="center"/>
    </xf>
    <xf numFmtId="0" fontId="55" fillId="4" borderId="6" xfId="0" applyNumberFormat="1" applyFont="1" applyFill="1" applyBorder="1" applyAlignment="1">
      <alignment horizontal="center" vertical="center"/>
    </xf>
    <xf numFmtId="0" fontId="55" fillId="4" borderId="7" xfId="0" applyNumberFormat="1" applyFont="1" applyFill="1" applyBorder="1" applyAlignment="1">
      <alignment horizontal="center" vertical="center"/>
    </xf>
    <xf numFmtId="0" fontId="55" fillId="4" borderId="39" xfId="0" applyNumberFormat="1" applyFont="1" applyFill="1" applyBorder="1" applyAlignment="1">
      <alignment horizontal="center" vertical="center"/>
    </xf>
    <xf numFmtId="0" fontId="0" fillId="4" borderId="2" xfId="0"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0" xfId="0" applyFill="1" applyBorder="1" applyAlignment="1">
      <alignment horizontal="left" vertical="top" wrapText="1"/>
    </xf>
    <xf numFmtId="0" fontId="0" fillId="4" borderId="1" xfId="0" applyFill="1" applyBorder="1" applyAlignment="1">
      <alignment horizontal="left" vertical="top" wrapText="1"/>
    </xf>
    <xf numFmtId="0" fontId="30" fillId="4" borderId="10" xfId="0" applyFont="1" applyFill="1" applyBorder="1" applyAlignment="1" applyProtection="1">
      <alignment horizontal="center" vertical="center" wrapText="1"/>
      <protection locked="0"/>
    </xf>
    <xf numFmtId="0" fontId="30" fillId="4" borderId="12" xfId="0" applyFont="1" applyFill="1" applyBorder="1" applyAlignment="1" applyProtection="1">
      <alignment horizontal="center" vertical="center" wrapText="1"/>
      <protection locked="0"/>
    </xf>
    <xf numFmtId="0" fontId="30" fillId="4" borderId="7" xfId="0" applyFont="1" applyFill="1" applyBorder="1" applyAlignment="1" applyProtection="1">
      <alignment horizontal="center" vertical="center" wrapText="1"/>
      <protection locked="0"/>
    </xf>
    <xf numFmtId="0" fontId="30" fillId="4" borderId="39" xfId="0" applyFont="1" applyFill="1" applyBorder="1" applyAlignment="1" applyProtection="1">
      <alignment horizontal="center" vertical="center" wrapText="1"/>
      <protection locked="0"/>
    </xf>
    <xf numFmtId="0" fontId="0" fillId="4" borderId="10" xfId="0" applyFont="1" applyFill="1" applyBorder="1" applyAlignment="1" applyProtection="1">
      <alignment horizontal="left" vertical="center"/>
      <protection locked="0"/>
    </xf>
    <xf numFmtId="0" fontId="54" fillId="3" borderId="170" xfId="0" applyFont="1" applyFill="1" applyBorder="1" applyAlignment="1" applyProtection="1">
      <alignment horizontal="center" vertical="center" wrapText="1"/>
      <protection locked="0"/>
    </xf>
    <xf numFmtId="0" fontId="54" fillId="3" borderId="171" xfId="0" applyFont="1" applyFill="1" applyBorder="1" applyAlignment="1" applyProtection="1">
      <alignment horizontal="center" vertical="center" wrapText="1"/>
      <protection locked="0"/>
    </xf>
    <xf numFmtId="0" fontId="54" fillId="3" borderId="172" xfId="0" applyFont="1" applyFill="1" applyBorder="1" applyAlignment="1" applyProtection="1">
      <alignment horizontal="center" vertical="center" wrapText="1"/>
      <protection locked="0"/>
    </xf>
    <xf numFmtId="0" fontId="53" fillId="3" borderId="173" xfId="1" applyFont="1" applyFill="1" applyBorder="1" applyAlignment="1" applyProtection="1">
      <alignment horizontal="center" vertical="center" wrapText="1"/>
      <protection locked="0"/>
    </xf>
    <xf numFmtId="0" fontId="53" fillId="3" borderId="171" xfId="1" applyFont="1" applyFill="1" applyBorder="1" applyAlignment="1" applyProtection="1">
      <alignment horizontal="center" vertical="center" wrapText="1"/>
      <protection locked="0"/>
    </xf>
    <xf numFmtId="0" fontId="53" fillId="3" borderId="174" xfId="1" applyFont="1" applyFill="1" applyBorder="1" applyAlignment="1" applyProtection="1">
      <alignment horizontal="center" vertical="center" wrapText="1"/>
      <protection locked="0"/>
    </xf>
    <xf numFmtId="0" fontId="53" fillId="3" borderId="170" xfId="1" applyFont="1" applyFill="1" applyBorder="1" applyAlignment="1" applyProtection="1">
      <alignment horizontal="center" vertical="center" wrapText="1"/>
      <protection locked="0"/>
    </xf>
    <xf numFmtId="0" fontId="0" fillId="0" borderId="2" xfId="0" applyFill="1" applyBorder="1" applyAlignment="1">
      <alignment horizontal="left" vertical="top" wrapText="1"/>
    </xf>
    <xf numFmtId="0" fontId="0" fillId="0" borderId="3" xfId="0" applyFill="1" applyBorder="1" applyAlignment="1">
      <alignment horizontal="left" vertical="top" wrapText="1"/>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0" xfId="0" applyFill="1" applyBorder="1" applyAlignment="1">
      <alignment horizontal="left" vertical="top" wrapText="1"/>
    </xf>
    <xf numFmtId="0" fontId="0" fillId="0" borderId="1" xfId="0" applyFill="1" applyBorder="1" applyAlignment="1">
      <alignment horizontal="left" vertical="top" wrapText="1"/>
    </xf>
  </cellXfs>
  <cellStyles count="2">
    <cellStyle name="標準" xfId="0" builtinId="0"/>
    <cellStyle name="標準_190222新築適合書式改正案 2" xfId="1" xr:uid="{00000000-0005-0000-0000-000001000000}"/>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15</xdr:col>
      <xdr:colOff>76200</xdr:colOff>
      <xdr:row>40</xdr:row>
      <xdr:rowOff>47625</xdr:rowOff>
    </xdr:from>
    <xdr:to>
      <xdr:col>18</xdr:col>
      <xdr:colOff>21300</xdr:colOff>
      <xdr:row>40</xdr:row>
      <xdr:rowOff>47625</xdr:rowOff>
    </xdr:to>
    <xdr:cxnSp macro="">
      <xdr:nvCxnSpPr>
        <xdr:cNvPr id="2" name="直線矢印コネクタ 1">
          <a:extLst>
            <a:ext uri="{FF2B5EF4-FFF2-40B4-BE49-F238E27FC236}">
              <a16:creationId xmlns:a16="http://schemas.microsoft.com/office/drawing/2014/main" id="{00000000-0008-0000-0000-000002000000}"/>
            </a:ext>
          </a:extLst>
        </xdr:cNvPr>
        <xdr:cNvCxnSpPr/>
      </xdr:nvCxnSpPr>
      <xdr:spPr>
        <a:xfrm flipV="1">
          <a:off x="1790700" y="4676775"/>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76200</xdr:colOff>
      <xdr:row>39</xdr:row>
      <xdr:rowOff>66675</xdr:rowOff>
    </xdr:from>
    <xdr:to>
      <xdr:col>15</xdr:col>
      <xdr:colOff>76200</xdr:colOff>
      <xdr:row>40</xdr:row>
      <xdr:rowOff>43425</xdr:rowOff>
    </xdr:to>
    <xdr:cxnSp macro="">
      <xdr:nvCxnSpPr>
        <xdr:cNvPr id="3" name="直線コネクタ 2">
          <a:extLst>
            <a:ext uri="{FF2B5EF4-FFF2-40B4-BE49-F238E27FC236}">
              <a16:creationId xmlns:a16="http://schemas.microsoft.com/office/drawing/2014/main" id="{00000000-0008-0000-0000-000003000000}"/>
            </a:ext>
          </a:extLst>
        </xdr:cNvPr>
        <xdr:cNvCxnSpPr/>
      </xdr:nvCxnSpPr>
      <xdr:spPr>
        <a:xfrm flipV="1">
          <a:off x="1790700" y="460057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85725</xdr:rowOff>
    </xdr:from>
    <xdr:to>
      <xdr:col>22</xdr:col>
      <xdr:colOff>9525</xdr:colOff>
      <xdr:row>81</xdr:row>
      <xdr:rowOff>85725</xdr:rowOff>
    </xdr:to>
    <xdr:cxnSp macro="">
      <xdr:nvCxnSpPr>
        <xdr:cNvPr id="4" name="直線矢印コネクタ 3">
          <a:extLst>
            <a:ext uri="{FF2B5EF4-FFF2-40B4-BE49-F238E27FC236}">
              <a16:creationId xmlns:a16="http://schemas.microsoft.com/office/drawing/2014/main" id="{00000000-0008-0000-0000-000004000000}"/>
            </a:ext>
          </a:extLst>
        </xdr:cNvPr>
        <xdr:cNvCxnSpPr/>
      </xdr:nvCxnSpPr>
      <xdr:spPr>
        <a:xfrm flipV="1">
          <a:off x="2400300" y="8467725"/>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9525</xdr:rowOff>
    </xdr:from>
    <xdr:to>
      <xdr:col>21</xdr:col>
      <xdr:colOff>0</xdr:colOff>
      <xdr:row>81</xdr:row>
      <xdr:rowOff>81525</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V="1">
          <a:off x="2400300" y="8391525"/>
          <a:ext cx="0" cy="7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42862</xdr:colOff>
      <xdr:row>44</xdr:row>
      <xdr:rowOff>128588</xdr:rowOff>
    </xdr:from>
    <xdr:to>
      <xdr:col>4</xdr:col>
      <xdr:colOff>80963</xdr:colOff>
      <xdr:row>44</xdr:row>
      <xdr:rowOff>128588</xdr:rowOff>
    </xdr:to>
    <xdr:cxnSp macro="">
      <xdr:nvCxnSpPr>
        <xdr:cNvPr id="18" name="直線コネクタ 17">
          <a:extLst>
            <a:ext uri="{FF2B5EF4-FFF2-40B4-BE49-F238E27FC236}">
              <a16:creationId xmlns:a16="http://schemas.microsoft.com/office/drawing/2014/main" id="{00000000-0008-0000-0200-000012000000}"/>
            </a:ext>
          </a:extLst>
        </xdr:cNvPr>
        <xdr:cNvCxnSpPr/>
      </xdr:nvCxnSpPr>
      <xdr:spPr>
        <a:xfrm>
          <a:off x="328612" y="5986463"/>
          <a:ext cx="133351"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59</xdr:row>
      <xdr:rowOff>58616</xdr:rowOff>
    </xdr:from>
    <xdr:to>
      <xdr:col>4</xdr:col>
      <xdr:colOff>76200</xdr:colOff>
      <xdr:row>59</xdr:row>
      <xdr:rowOff>58616</xdr:rowOff>
    </xdr:to>
    <xdr:cxnSp macro="">
      <xdr:nvCxnSpPr>
        <xdr:cNvPr id="19" name="直線コネクタ 18">
          <a:extLst>
            <a:ext uri="{FF2B5EF4-FFF2-40B4-BE49-F238E27FC236}">
              <a16:creationId xmlns:a16="http://schemas.microsoft.com/office/drawing/2014/main" id="{00000000-0008-0000-0200-000013000000}"/>
            </a:ext>
          </a:extLst>
        </xdr:cNvPr>
        <xdr:cNvCxnSpPr/>
      </xdr:nvCxnSpPr>
      <xdr:spPr>
        <a:xfrm>
          <a:off x="323850" y="7414847"/>
          <a:ext cx="133350"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42863</xdr:colOff>
      <xdr:row>76</xdr:row>
      <xdr:rowOff>180975</xdr:rowOff>
    </xdr:from>
    <xdr:to>
      <xdr:col>3</xdr:col>
      <xdr:colOff>42863</xdr:colOff>
      <xdr:row>87</xdr:row>
      <xdr:rowOff>119063</xdr:rowOff>
    </xdr:to>
    <xdr:cxnSp macro="">
      <xdr:nvCxnSpPr>
        <xdr:cNvPr id="20" name="直線コネクタ 19">
          <a:extLst>
            <a:ext uri="{FF2B5EF4-FFF2-40B4-BE49-F238E27FC236}">
              <a16:creationId xmlns:a16="http://schemas.microsoft.com/office/drawing/2014/main" id="{00000000-0008-0000-0200-000014000000}"/>
            </a:ext>
          </a:extLst>
        </xdr:cNvPr>
        <xdr:cNvCxnSpPr/>
      </xdr:nvCxnSpPr>
      <xdr:spPr>
        <a:xfrm>
          <a:off x="328613" y="11382375"/>
          <a:ext cx="0" cy="142398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77</xdr:row>
      <xdr:rowOff>123825</xdr:rowOff>
    </xdr:from>
    <xdr:to>
      <xdr:col>4</xdr:col>
      <xdr:colOff>71438</xdr:colOff>
      <xdr:row>77</xdr:row>
      <xdr:rowOff>123825</xdr:rowOff>
    </xdr:to>
    <xdr:cxnSp macro="">
      <xdr:nvCxnSpPr>
        <xdr:cNvPr id="21" name="直線コネクタ 20">
          <a:extLst>
            <a:ext uri="{FF2B5EF4-FFF2-40B4-BE49-F238E27FC236}">
              <a16:creationId xmlns:a16="http://schemas.microsoft.com/office/drawing/2014/main" id="{00000000-0008-0000-0200-000015000000}"/>
            </a:ext>
          </a:extLst>
        </xdr:cNvPr>
        <xdr:cNvCxnSpPr/>
      </xdr:nvCxnSpPr>
      <xdr:spPr>
        <a:xfrm>
          <a:off x="323850" y="11572875"/>
          <a:ext cx="128588"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xdr:colOff>
      <xdr:row>87</xdr:row>
      <xdr:rowOff>123825</xdr:rowOff>
    </xdr:from>
    <xdr:to>
      <xdr:col>4</xdr:col>
      <xdr:colOff>80963</xdr:colOff>
      <xdr:row>87</xdr:row>
      <xdr:rowOff>123825</xdr:rowOff>
    </xdr:to>
    <xdr:cxnSp macro="">
      <xdr:nvCxnSpPr>
        <xdr:cNvPr id="22" name="直線コネクタ 21">
          <a:extLst>
            <a:ext uri="{FF2B5EF4-FFF2-40B4-BE49-F238E27FC236}">
              <a16:creationId xmlns:a16="http://schemas.microsoft.com/office/drawing/2014/main" id="{00000000-0008-0000-0200-000016000000}"/>
            </a:ext>
          </a:extLst>
        </xdr:cNvPr>
        <xdr:cNvCxnSpPr/>
      </xdr:nvCxnSpPr>
      <xdr:spPr>
        <a:xfrm>
          <a:off x="323850" y="12811125"/>
          <a:ext cx="138113" cy="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46</xdr:row>
      <xdr:rowOff>7555</xdr:rowOff>
    </xdr:from>
    <xdr:to>
      <xdr:col>6</xdr:col>
      <xdr:colOff>73900</xdr:colOff>
      <xdr:row>48</xdr:row>
      <xdr:rowOff>124810</xdr:rowOff>
    </xdr:to>
    <xdr:sp macro="" textlink="">
      <xdr:nvSpPr>
        <xdr:cNvPr id="24" name="左大かっこ 23">
          <a:extLst>
            <a:ext uri="{FF2B5EF4-FFF2-40B4-BE49-F238E27FC236}">
              <a16:creationId xmlns:a16="http://schemas.microsoft.com/office/drawing/2014/main" id="{00000000-0008-0000-0200-000018000000}"/>
            </a:ext>
          </a:extLst>
        </xdr:cNvPr>
        <xdr:cNvSpPr/>
      </xdr:nvSpPr>
      <xdr:spPr>
        <a:xfrm>
          <a:off x="610913" y="5834227"/>
          <a:ext cx="47625" cy="24863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46</xdr:row>
      <xdr:rowOff>22209</xdr:rowOff>
    </xdr:from>
    <xdr:to>
      <xdr:col>26</xdr:col>
      <xdr:colOff>65690</xdr:colOff>
      <xdr:row>49</xdr:row>
      <xdr:rowOff>7580</xdr:rowOff>
    </xdr:to>
    <xdr:sp macro="" textlink="">
      <xdr:nvSpPr>
        <xdr:cNvPr id="26" name="左大かっこ 25">
          <a:extLst>
            <a:ext uri="{FF2B5EF4-FFF2-40B4-BE49-F238E27FC236}">
              <a16:creationId xmlns:a16="http://schemas.microsoft.com/office/drawing/2014/main" id="{00000000-0008-0000-0200-00001A000000}"/>
            </a:ext>
          </a:extLst>
        </xdr:cNvPr>
        <xdr:cNvSpPr/>
      </xdr:nvSpPr>
      <xdr:spPr>
        <a:xfrm flipH="1">
          <a:off x="2645144" y="6748324"/>
          <a:ext cx="50911" cy="381025"/>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26275</xdr:colOff>
      <xdr:row>51</xdr:row>
      <xdr:rowOff>985</xdr:rowOff>
    </xdr:from>
    <xdr:to>
      <xdr:col>6</xdr:col>
      <xdr:colOff>78828</xdr:colOff>
      <xdr:row>53</xdr:row>
      <xdr:rowOff>98535</xdr:rowOff>
    </xdr:to>
    <xdr:sp macro="" textlink="">
      <xdr:nvSpPr>
        <xdr:cNvPr id="27" name="左大かっこ 26">
          <a:extLst>
            <a:ext uri="{FF2B5EF4-FFF2-40B4-BE49-F238E27FC236}">
              <a16:creationId xmlns:a16="http://schemas.microsoft.com/office/drawing/2014/main" id="{00000000-0008-0000-0200-00001B000000}"/>
            </a:ext>
          </a:extLst>
        </xdr:cNvPr>
        <xdr:cNvSpPr/>
      </xdr:nvSpPr>
      <xdr:spPr>
        <a:xfrm>
          <a:off x="610913" y="6359744"/>
          <a:ext cx="52553"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13137</xdr:colOff>
      <xdr:row>51</xdr:row>
      <xdr:rowOff>985</xdr:rowOff>
    </xdr:from>
    <xdr:to>
      <xdr:col>26</xdr:col>
      <xdr:colOff>58856</xdr:colOff>
      <xdr:row>53</xdr:row>
      <xdr:rowOff>98535</xdr:rowOff>
    </xdr:to>
    <xdr:sp macro="" textlink="">
      <xdr:nvSpPr>
        <xdr:cNvPr id="28" name="左大かっこ 27">
          <a:extLst>
            <a:ext uri="{FF2B5EF4-FFF2-40B4-BE49-F238E27FC236}">
              <a16:creationId xmlns:a16="http://schemas.microsoft.com/office/drawing/2014/main" id="{00000000-0008-0000-0200-00001C000000}"/>
            </a:ext>
          </a:extLst>
        </xdr:cNvPr>
        <xdr:cNvSpPr/>
      </xdr:nvSpPr>
      <xdr:spPr>
        <a:xfrm flipH="1">
          <a:off x="2719551" y="6359744"/>
          <a:ext cx="45719" cy="360308"/>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42862</xdr:colOff>
      <xdr:row>43</xdr:row>
      <xdr:rowOff>190500</xdr:rowOff>
    </xdr:from>
    <xdr:to>
      <xdr:col>3</xdr:col>
      <xdr:colOff>42862</xdr:colOff>
      <xdr:row>59</xdr:row>
      <xdr:rowOff>51288</xdr:rowOff>
    </xdr:to>
    <xdr:cxnSp macro="">
      <xdr:nvCxnSpPr>
        <xdr:cNvPr id="17" name="直線コネクタ 16">
          <a:extLst>
            <a:ext uri="{FF2B5EF4-FFF2-40B4-BE49-F238E27FC236}">
              <a16:creationId xmlns:a16="http://schemas.microsoft.com/office/drawing/2014/main" id="{00000000-0008-0000-0200-000011000000}"/>
            </a:ext>
          </a:extLst>
        </xdr:cNvPr>
        <xdr:cNvCxnSpPr/>
      </xdr:nvCxnSpPr>
      <xdr:spPr>
        <a:xfrm>
          <a:off x="328612" y="5268058"/>
          <a:ext cx="0" cy="2139461"/>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26275</xdr:colOff>
      <xdr:row>63</xdr:row>
      <xdr:rowOff>22966</xdr:rowOff>
    </xdr:from>
    <xdr:to>
      <xdr:col>6</xdr:col>
      <xdr:colOff>78828</xdr:colOff>
      <xdr:row>65</xdr:row>
      <xdr:rowOff>120516</xdr:rowOff>
    </xdr:to>
    <xdr:sp macro="" textlink="">
      <xdr:nvSpPr>
        <xdr:cNvPr id="31" name="左大かっこ 30">
          <a:extLst>
            <a:ext uri="{FF2B5EF4-FFF2-40B4-BE49-F238E27FC236}">
              <a16:creationId xmlns:a16="http://schemas.microsoft.com/office/drawing/2014/main" id="{00000000-0008-0000-0200-00001F000000}"/>
            </a:ext>
          </a:extLst>
        </xdr:cNvPr>
        <xdr:cNvSpPr/>
      </xdr:nvSpPr>
      <xdr:spPr>
        <a:xfrm>
          <a:off x="597775" y="7870101"/>
          <a:ext cx="52553" cy="361319"/>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13160</xdr:colOff>
      <xdr:row>63</xdr:row>
      <xdr:rowOff>50181</xdr:rowOff>
    </xdr:from>
    <xdr:to>
      <xdr:col>29</xdr:col>
      <xdr:colOff>69767</xdr:colOff>
      <xdr:row>66</xdr:row>
      <xdr:rowOff>11659</xdr:rowOff>
    </xdr:to>
    <xdr:sp macro="" textlink="">
      <xdr:nvSpPr>
        <xdr:cNvPr id="32" name="左大かっこ 31">
          <a:extLst>
            <a:ext uri="{FF2B5EF4-FFF2-40B4-BE49-F238E27FC236}">
              <a16:creationId xmlns:a16="http://schemas.microsoft.com/office/drawing/2014/main" id="{00000000-0008-0000-0200-000020000000}"/>
            </a:ext>
          </a:extLst>
        </xdr:cNvPr>
        <xdr:cNvSpPr/>
      </xdr:nvSpPr>
      <xdr:spPr>
        <a:xfrm flipH="1">
          <a:off x="2994899" y="8697224"/>
          <a:ext cx="56607" cy="35904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14779</xdr:colOff>
      <xdr:row>79</xdr:row>
      <xdr:rowOff>7555</xdr:rowOff>
    </xdr:from>
    <xdr:to>
      <xdr:col>26</xdr:col>
      <xdr:colOff>65690</xdr:colOff>
      <xdr:row>81</xdr:row>
      <xdr:rowOff>124810</xdr:rowOff>
    </xdr:to>
    <xdr:sp macro="" textlink="">
      <xdr:nvSpPr>
        <xdr:cNvPr id="33" name="左大かっこ 32">
          <a:extLst>
            <a:ext uri="{FF2B5EF4-FFF2-40B4-BE49-F238E27FC236}">
              <a16:creationId xmlns:a16="http://schemas.microsoft.com/office/drawing/2014/main" id="{00000000-0008-0000-0200-000021000000}"/>
            </a:ext>
          </a:extLst>
        </xdr:cNvPr>
        <xdr:cNvSpPr/>
      </xdr:nvSpPr>
      <xdr:spPr>
        <a:xfrm flipH="1">
          <a:off x="2739757" y="5813664"/>
          <a:ext cx="50911"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79</xdr:row>
      <xdr:rowOff>0</xdr:rowOff>
    </xdr:from>
    <xdr:to>
      <xdr:col>6</xdr:col>
      <xdr:colOff>47625</xdr:colOff>
      <xdr:row>81</xdr:row>
      <xdr:rowOff>117255</xdr:rowOff>
    </xdr:to>
    <xdr:sp macro="" textlink="">
      <xdr:nvSpPr>
        <xdr:cNvPr id="35" name="左大かっこ 34">
          <a:extLst>
            <a:ext uri="{FF2B5EF4-FFF2-40B4-BE49-F238E27FC236}">
              <a16:creationId xmlns:a16="http://schemas.microsoft.com/office/drawing/2014/main" id="{00000000-0008-0000-0200-000023000000}"/>
            </a:ext>
          </a:extLst>
        </xdr:cNvPr>
        <xdr:cNvSpPr/>
      </xdr:nvSpPr>
      <xdr:spPr>
        <a:xfrm>
          <a:off x="588065" y="11587370"/>
          <a:ext cx="47625" cy="249776"/>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xdr:col>
      <xdr:colOff>0</xdr:colOff>
      <xdr:row>84</xdr:row>
      <xdr:rowOff>0</xdr:rowOff>
    </xdr:from>
    <xdr:to>
      <xdr:col>6</xdr:col>
      <xdr:colOff>47625</xdr:colOff>
      <xdr:row>85</xdr:row>
      <xdr:rowOff>117255</xdr:rowOff>
    </xdr:to>
    <xdr:sp macro="" textlink="">
      <xdr:nvSpPr>
        <xdr:cNvPr id="36" name="左大かっこ 35">
          <a:extLst>
            <a:ext uri="{FF2B5EF4-FFF2-40B4-BE49-F238E27FC236}">
              <a16:creationId xmlns:a16="http://schemas.microsoft.com/office/drawing/2014/main" id="{00000000-0008-0000-0200-000024000000}"/>
            </a:ext>
          </a:extLst>
        </xdr:cNvPr>
        <xdr:cNvSpPr/>
      </xdr:nvSpPr>
      <xdr:spPr>
        <a:xfrm>
          <a:off x="588065" y="11852413"/>
          <a:ext cx="47625"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15</xdr:col>
      <xdr:colOff>204994</xdr:colOff>
      <xdr:row>84</xdr:row>
      <xdr:rowOff>0</xdr:rowOff>
    </xdr:from>
    <xdr:to>
      <xdr:col>16</xdr:col>
      <xdr:colOff>8283</xdr:colOff>
      <xdr:row>85</xdr:row>
      <xdr:rowOff>117255</xdr:rowOff>
    </xdr:to>
    <xdr:sp macro="" textlink="">
      <xdr:nvSpPr>
        <xdr:cNvPr id="37" name="左大かっこ 36">
          <a:extLst>
            <a:ext uri="{FF2B5EF4-FFF2-40B4-BE49-F238E27FC236}">
              <a16:creationId xmlns:a16="http://schemas.microsoft.com/office/drawing/2014/main" id="{00000000-0008-0000-0200-000025000000}"/>
            </a:ext>
          </a:extLst>
        </xdr:cNvPr>
        <xdr:cNvSpPr/>
      </xdr:nvSpPr>
      <xdr:spPr>
        <a:xfrm flipH="1">
          <a:off x="1687581" y="11852413"/>
          <a:ext cx="51767" cy="249777"/>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29</xdr:col>
      <xdr:colOff>16120</xdr:colOff>
      <xdr:row>89</xdr:row>
      <xdr:rowOff>22966</xdr:rowOff>
    </xdr:from>
    <xdr:to>
      <xdr:col>29</xdr:col>
      <xdr:colOff>72727</xdr:colOff>
      <xdr:row>91</xdr:row>
      <xdr:rowOff>120516</xdr:rowOff>
    </xdr:to>
    <xdr:sp macro="" textlink="">
      <xdr:nvSpPr>
        <xdr:cNvPr id="38" name="左大かっこ 37">
          <a:extLst>
            <a:ext uri="{FF2B5EF4-FFF2-40B4-BE49-F238E27FC236}">
              <a16:creationId xmlns:a16="http://schemas.microsoft.com/office/drawing/2014/main" id="{00000000-0008-0000-0200-000026000000}"/>
            </a:ext>
          </a:extLst>
        </xdr:cNvPr>
        <xdr:cNvSpPr/>
      </xdr:nvSpPr>
      <xdr:spPr>
        <a:xfrm flipH="1">
          <a:off x="2997859" y="13730683"/>
          <a:ext cx="56607"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91086</xdr:colOff>
      <xdr:row>89</xdr:row>
      <xdr:rowOff>22966</xdr:rowOff>
    </xdr:from>
    <xdr:to>
      <xdr:col>6</xdr:col>
      <xdr:colOff>37414</xdr:colOff>
      <xdr:row>91</xdr:row>
      <xdr:rowOff>120516</xdr:rowOff>
    </xdr:to>
    <xdr:sp macro="" textlink="">
      <xdr:nvSpPr>
        <xdr:cNvPr id="39" name="左大かっこ 38">
          <a:extLst>
            <a:ext uri="{FF2B5EF4-FFF2-40B4-BE49-F238E27FC236}">
              <a16:creationId xmlns:a16="http://schemas.microsoft.com/office/drawing/2014/main" id="{00000000-0008-0000-0200-000027000000}"/>
            </a:ext>
          </a:extLst>
        </xdr:cNvPr>
        <xdr:cNvSpPr/>
      </xdr:nvSpPr>
      <xdr:spPr>
        <a:xfrm>
          <a:off x="579760" y="12885857"/>
          <a:ext cx="45719" cy="362594"/>
        </a:xfrm>
        <a:prstGeom prst="leftBracket">
          <a:avLst>
            <a:gd name="adj" fmla="val 35137"/>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36</xdr:col>
      <xdr:colOff>19050</xdr:colOff>
      <xdr:row>34</xdr:row>
      <xdr:rowOff>161925</xdr:rowOff>
    </xdr:from>
    <xdr:to>
      <xdr:col>39</xdr:col>
      <xdr:colOff>0</xdr:colOff>
      <xdr:row>34</xdr:row>
      <xdr:rowOff>161925</xdr:rowOff>
    </xdr:to>
    <xdr:cxnSp macro="">
      <xdr:nvCxnSpPr>
        <xdr:cNvPr id="40" name="直線矢印コネクタ 39">
          <a:extLst>
            <a:ext uri="{FF2B5EF4-FFF2-40B4-BE49-F238E27FC236}">
              <a16:creationId xmlns:a16="http://schemas.microsoft.com/office/drawing/2014/main" id="{00000000-0008-0000-0200-000028000000}"/>
            </a:ext>
          </a:extLst>
        </xdr:cNvPr>
        <xdr:cNvCxnSpPr/>
      </xdr:nvCxnSpPr>
      <xdr:spPr>
        <a:xfrm>
          <a:off x="3619500" y="4019550"/>
          <a:ext cx="323850" cy="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128"/>
  <sheetViews>
    <sheetView showGridLines="0" tabSelected="1" view="pageBreakPreview" zoomScale="115" zoomScaleNormal="100" zoomScaleSheetLayoutView="115" workbookViewId="0">
      <selection activeCell="B1" sqref="B1:M1"/>
    </sheetView>
  </sheetViews>
  <sheetFormatPr defaultColWidth="1.5" defaultRowHeight="8.85" customHeight="1" x14ac:dyDescent="0.15"/>
  <cols>
    <col min="1" max="50" width="1.5" style="4" customWidth="1"/>
    <col min="51" max="51" width="1.875" style="4" customWidth="1"/>
    <col min="52" max="52" width="1.75" style="4" customWidth="1"/>
    <col min="53" max="60" width="1.5" style="4" customWidth="1"/>
    <col min="61" max="61" width="1.875" style="4" customWidth="1"/>
    <col min="62" max="63" width="1.5" style="4" customWidth="1"/>
    <col min="64" max="64" width="1.875" style="4" customWidth="1"/>
    <col min="65" max="65" width="2.75" style="4" customWidth="1"/>
    <col min="66" max="66" width="1.5" style="4" customWidth="1"/>
    <col min="67" max="256" width="1.5" style="4"/>
    <col min="257" max="306" width="1.5" style="4" customWidth="1"/>
    <col min="307" max="307" width="1.875" style="4" customWidth="1"/>
    <col min="308" max="308" width="1.75" style="4" customWidth="1"/>
    <col min="309" max="316" width="1.5" style="4" customWidth="1"/>
    <col min="317" max="317" width="1.875" style="4" customWidth="1"/>
    <col min="318" max="319" width="1.5" style="4" customWidth="1"/>
    <col min="320" max="320" width="1.875" style="4" customWidth="1"/>
    <col min="321" max="321" width="2.75" style="4" customWidth="1"/>
    <col min="322" max="322" width="1.5" style="4" customWidth="1"/>
    <col min="323" max="512" width="1.5" style="4"/>
    <col min="513" max="562" width="1.5" style="4" customWidth="1"/>
    <col min="563" max="563" width="1.875" style="4" customWidth="1"/>
    <col min="564" max="564" width="1.75" style="4" customWidth="1"/>
    <col min="565" max="572" width="1.5" style="4" customWidth="1"/>
    <col min="573" max="573" width="1.875" style="4" customWidth="1"/>
    <col min="574" max="575" width="1.5" style="4" customWidth="1"/>
    <col min="576" max="576" width="1.875" style="4" customWidth="1"/>
    <col min="577" max="577" width="2.75" style="4" customWidth="1"/>
    <col min="578" max="578" width="1.5" style="4" customWidth="1"/>
    <col min="579" max="768" width="1.5" style="4"/>
    <col min="769" max="818" width="1.5" style="4" customWidth="1"/>
    <col min="819" max="819" width="1.875" style="4" customWidth="1"/>
    <col min="820" max="820" width="1.75" style="4" customWidth="1"/>
    <col min="821" max="828" width="1.5" style="4" customWidth="1"/>
    <col min="829" max="829" width="1.875" style="4" customWidth="1"/>
    <col min="830" max="831" width="1.5" style="4" customWidth="1"/>
    <col min="832" max="832" width="1.875" style="4" customWidth="1"/>
    <col min="833" max="833" width="2.75" style="4" customWidth="1"/>
    <col min="834" max="834" width="1.5" style="4" customWidth="1"/>
    <col min="835" max="1024" width="1.5" style="4"/>
    <col min="1025" max="1074" width="1.5" style="4" customWidth="1"/>
    <col min="1075" max="1075" width="1.875" style="4" customWidth="1"/>
    <col min="1076" max="1076" width="1.75" style="4" customWidth="1"/>
    <col min="1077" max="1084" width="1.5" style="4" customWidth="1"/>
    <col min="1085" max="1085" width="1.875" style="4" customWidth="1"/>
    <col min="1086" max="1087" width="1.5" style="4" customWidth="1"/>
    <col min="1088" max="1088" width="1.875" style="4" customWidth="1"/>
    <col min="1089" max="1089" width="2.75" style="4" customWidth="1"/>
    <col min="1090" max="1090" width="1.5" style="4" customWidth="1"/>
    <col min="1091" max="1280" width="1.5" style="4"/>
    <col min="1281" max="1330" width="1.5" style="4" customWidth="1"/>
    <col min="1331" max="1331" width="1.875" style="4" customWidth="1"/>
    <col min="1332" max="1332" width="1.75" style="4" customWidth="1"/>
    <col min="1333" max="1340" width="1.5" style="4" customWidth="1"/>
    <col min="1341" max="1341" width="1.875" style="4" customWidth="1"/>
    <col min="1342" max="1343" width="1.5" style="4" customWidth="1"/>
    <col min="1344" max="1344" width="1.875" style="4" customWidth="1"/>
    <col min="1345" max="1345" width="2.75" style="4" customWidth="1"/>
    <col min="1346" max="1346" width="1.5" style="4" customWidth="1"/>
    <col min="1347" max="1536" width="1.5" style="4"/>
    <col min="1537" max="1586" width="1.5" style="4" customWidth="1"/>
    <col min="1587" max="1587" width="1.875" style="4" customWidth="1"/>
    <col min="1588" max="1588" width="1.75" style="4" customWidth="1"/>
    <col min="1589" max="1596" width="1.5" style="4" customWidth="1"/>
    <col min="1597" max="1597" width="1.875" style="4" customWidth="1"/>
    <col min="1598" max="1599" width="1.5" style="4" customWidth="1"/>
    <col min="1600" max="1600" width="1.875" style="4" customWidth="1"/>
    <col min="1601" max="1601" width="2.75" style="4" customWidth="1"/>
    <col min="1602" max="1602" width="1.5" style="4" customWidth="1"/>
    <col min="1603" max="1792" width="1.5" style="4"/>
    <col min="1793" max="1842" width="1.5" style="4" customWidth="1"/>
    <col min="1843" max="1843" width="1.875" style="4" customWidth="1"/>
    <col min="1844" max="1844" width="1.75" style="4" customWidth="1"/>
    <col min="1845" max="1852" width="1.5" style="4" customWidth="1"/>
    <col min="1853" max="1853" width="1.875" style="4" customWidth="1"/>
    <col min="1854" max="1855" width="1.5" style="4" customWidth="1"/>
    <col min="1856" max="1856" width="1.875" style="4" customWidth="1"/>
    <col min="1857" max="1857" width="2.75" style="4" customWidth="1"/>
    <col min="1858" max="1858" width="1.5" style="4" customWidth="1"/>
    <col min="1859" max="2048" width="1.5" style="4"/>
    <col min="2049" max="2098" width="1.5" style="4" customWidth="1"/>
    <col min="2099" max="2099" width="1.875" style="4" customWidth="1"/>
    <col min="2100" max="2100" width="1.75" style="4" customWidth="1"/>
    <col min="2101" max="2108" width="1.5" style="4" customWidth="1"/>
    <col min="2109" max="2109" width="1.875" style="4" customWidth="1"/>
    <col min="2110" max="2111" width="1.5" style="4" customWidth="1"/>
    <col min="2112" max="2112" width="1.875" style="4" customWidth="1"/>
    <col min="2113" max="2113" width="2.75" style="4" customWidth="1"/>
    <col min="2114" max="2114" width="1.5" style="4" customWidth="1"/>
    <col min="2115" max="2304" width="1.5" style="4"/>
    <col min="2305" max="2354" width="1.5" style="4" customWidth="1"/>
    <col min="2355" max="2355" width="1.875" style="4" customWidth="1"/>
    <col min="2356" max="2356" width="1.75" style="4" customWidth="1"/>
    <col min="2357" max="2364" width="1.5" style="4" customWidth="1"/>
    <col min="2365" max="2365" width="1.875" style="4" customWidth="1"/>
    <col min="2366" max="2367" width="1.5" style="4" customWidth="1"/>
    <col min="2368" max="2368" width="1.875" style="4" customWidth="1"/>
    <col min="2369" max="2369" width="2.75" style="4" customWidth="1"/>
    <col min="2370" max="2370" width="1.5" style="4" customWidth="1"/>
    <col min="2371" max="2560" width="1.5" style="4"/>
    <col min="2561" max="2610" width="1.5" style="4" customWidth="1"/>
    <col min="2611" max="2611" width="1.875" style="4" customWidth="1"/>
    <col min="2612" max="2612" width="1.75" style="4" customWidth="1"/>
    <col min="2613" max="2620" width="1.5" style="4" customWidth="1"/>
    <col min="2621" max="2621" width="1.875" style="4" customWidth="1"/>
    <col min="2622" max="2623" width="1.5" style="4" customWidth="1"/>
    <col min="2624" max="2624" width="1.875" style="4" customWidth="1"/>
    <col min="2625" max="2625" width="2.75" style="4" customWidth="1"/>
    <col min="2626" max="2626" width="1.5" style="4" customWidth="1"/>
    <col min="2627" max="2816" width="1.5" style="4"/>
    <col min="2817" max="2866" width="1.5" style="4" customWidth="1"/>
    <col min="2867" max="2867" width="1.875" style="4" customWidth="1"/>
    <col min="2868" max="2868" width="1.75" style="4" customWidth="1"/>
    <col min="2869" max="2876" width="1.5" style="4" customWidth="1"/>
    <col min="2877" max="2877" width="1.875" style="4" customWidth="1"/>
    <col min="2878" max="2879" width="1.5" style="4" customWidth="1"/>
    <col min="2880" max="2880" width="1.875" style="4" customWidth="1"/>
    <col min="2881" max="2881" width="2.75" style="4" customWidth="1"/>
    <col min="2882" max="2882" width="1.5" style="4" customWidth="1"/>
    <col min="2883" max="3072" width="1.5" style="4"/>
    <col min="3073" max="3122" width="1.5" style="4" customWidth="1"/>
    <col min="3123" max="3123" width="1.875" style="4" customWidth="1"/>
    <col min="3124" max="3124" width="1.75" style="4" customWidth="1"/>
    <col min="3125" max="3132" width="1.5" style="4" customWidth="1"/>
    <col min="3133" max="3133" width="1.875" style="4" customWidth="1"/>
    <col min="3134" max="3135" width="1.5" style="4" customWidth="1"/>
    <col min="3136" max="3136" width="1.875" style="4" customWidth="1"/>
    <col min="3137" max="3137" width="2.75" style="4" customWidth="1"/>
    <col min="3138" max="3138" width="1.5" style="4" customWidth="1"/>
    <col min="3139" max="3328" width="1.5" style="4"/>
    <col min="3329" max="3378" width="1.5" style="4" customWidth="1"/>
    <col min="3379" max="3379" width="1.875" style="4" customWidth="1"/>
    <col min="3380" max="3380" width="1.75" style="4" customWidth="1"/>
    <col min="3381" max="3388" width="1.5" style="4" customWidth="1"/>
    <col min="3389" max="3389" width="1.875" style="4" customWidth="1"/>
    <col min="3390" max="3391" width="1.5" style="4" customWidth="1"/>
    <col min="3392" max="3392" width="1.875" style="4" customWidth="1"/>
    <col min="3393" max="3393" width="2.75" style="4" customWidth="1"/>
    <col min="3394" max="3394" width="1.5" style="4" customWidth="1"/>
    <col min="3395" max="3584" width="1.5" style="4"/>
    <col min="3585" max="3634" width="1.5" style="4" customWidth="1"/>
    <col min="3635" max="3635" width="1.875" style="4" customWidth="1"/>
    <col min="3636" max="3636" width="1.75" style="4" customWidth="1"/>
    <col min="3637" max="3644" width="1.5" style="4" customWidth="1"/>
    <col min="3645" max="3645" width="1.875" style="4" customWidth="1"/>
    <col min="3646" max="3647" width="1.5" style="4" customWidth="1"/>
    <col min="3648" max="3648" width="1.875" style="4" customWidth="1"/>
    <col min="3649" max="3649" width="2.75" style="4" customWidth="1"/>
    <col min="3650" max="3650" width="1.5" style="4" customWidth="1"/>
    <col min="3651" max="3840" width="1.5" style="4"/>
    <col min="3841" max="3890" width="1.5" style="4" customWidth="1"/>
    <col min="3891" max="3891" width="1.875" style="4" customWidth="1"/>
    <col min="3892" max="3892" width="1.75" style="4" customWidth="1"/>
    <col min="3893" max="3900" width="1.5" style="4" customWidth="1"/>
    <col min="3901" max="3901" width="1.875" style="4" customWidth="1"/>
    <col min="3902" max="3903" width="1.5" style="4" customWidth="1"/>
    <col min="3904" max="3904" width="1.875" style="4" customWidth="1"/>
    <col min="3905" max="3905" width="2.75" style="4" customWidth="1"/>
    <col min="3906" max="3906" width="1.5" style="4" customWidth="1"/>
    <col min="3907" max="4096" width="1.5" style="4"/>
    <col min="4097" max="4146" width="1.5" style="4" customWidth="1"/>
    <col min="4147" max="4147" width="1.875" style="4" customWidth="1"/>
    <col min="4148" max="4148" width="1.75" style="4" customWidth="1"/>
    <col min="4149" max="4156" width="1.5" style="4" customWidth="1"/>
    <col min="4157" max="4157" width="1.875" style="4" customWidth="1"/>
    <col min="4158" max="4159" width="1.5" style="4" customWidth="1"/>
    <col min="4160" max="4160" width="1.875" style="4" customWidth="1"/>
    <col min="4161" max="4161" width="2.75" style="4" customWidth="1"/>
    <col min="4162" max="4162" width="1.5" style="4" customWidth="1"/>
    <col min="4163" max="4352" width="1.5" style="4"/>
    <col min="4353" max="4402" width="1.5" style="4" customWidth="1"/>
    <col min="4403" max="4403" width="1.875" style="4" customWidth="1"/>
    <col min="4404" max="4404" width="1.75" style="4" customWidth="1"/>
    <col min="4405" max="4412" width="1.5" style="4" customWidth="1"/>
    <col min="4413" max="4413" width="1.875" style="4" customWidth="1"/>
    <col min="4414" max="4415" width="1.5" style="4" customWidth="1"/>
    <col min="4416" max="4416" width="1.875" style="4" customWidth="1"/>
    <col min="4417" max="4417" width="2.75" style="4" customWidth="1"/>
    <col min="4418" max="4418" width="1.5" style="4" customWidth="1"/>
    <col min="4419" max="4608" width="1.5" style="4"/>
    <col min="4609" max="4658" width="1.5" style="4" customWidth="1"/>
    <col min="4659" max="4659" width="1.875" style="4" customWidth="1"/>
    <col min="4660" max="4660" width="1.75" style="4" customWidth="1"/>
    <col min="4661" max="4668" width="1.5" style="4" customWidth="1"/>
    <col min="4669" max="4669" width="1.875" style="4" customWidth="1"/>
    <col min="4670" max="4671" width="1.5" style="4" customWidth="1"/>
    <col min="4672" max="4672" width="1.875" style="4" customWidth="1"/>
    <col min="4673" max="4673" width="2.75" style="4" customWidth="1"/>
    <col min="4674" max="4674" width="1.5" style="4" customWidth="1"/>
    <col min="4675" max="4864" width="1.5" style="4"/>
    <col min="4865" max="4914" width="1.5" style="4" customWidth="1"/>
    <col min="4915" max="4915" width="1.875" style="4" customWidth="1"/>
    <col min="4916" max="4916" width="1.75" style="4" customWidth="1"/>
    <col min="4917" max="4924" width="1.5" style="4" customWidth="1"/>
    <col min="4925" max="4925" width="1.875" style="4" customWidth="1"/>
    <col min="4926" max="4927" width="1.5" style="4" customWidth="1"/>
    <col min="4928" max="4928" width="1.875" style="4" customWidth="1"/>
    <col min="4929" max="4929" width="2.75" style="4" customWidth="1"/>
    <col min="4930" max="4930" width="1.5" style="4" customWidth="1"/>
    <col min="4931" max="5120" width="1.5" style="4"/>
    <col min="5121" max="5170" width="1.5" style="4" customWidth="1"/>
    <col min="5171" max="5171" width="1.875" style="4" customWidth="1"/>
    <col min="5172" max="5172" width="1.75" style="4" customWidth="1"/>
    <col min="5173" max="5180" width="1.5" style="4" customWidth="1"/>
    <col min="5181" max="5181" width="1.875" style="4" customWidth="1"/>
    <col min="5182" max="5183" width="1.5" style="4" customWidth="1"/>
    <col min="5184" max="5184" width="1.875" style="4" customWidth="1"/>
    <col min="5185" max="5185" width="2.75" style="4" customWidth="1"/>
    <col min="5186" max="5186" width="1.5" style="4" customWidth="1"/>
    <col min="5187" max="5376" width="1.5" style="4"/>
    <col min="5377" max="5426" width="1.5" style="4" customWidth="1"/>
    <col min="5427" max="5427" width="1.875" style="4" customWidth="1"/>
    <col min="5428" max="5428" width="1.75" style="4" customWidth="1"/>
    <col min="5429" max="5436" width="1.5" style="4" customWidth="1"/>
    <col min="5437" max="5437" width="1.875" style="4" customWidth="1"/>
    <col min="5438" max="5439" width="1.5" style="4" customWidth="1"/>
    <col min="5440" max="5440" width="1.875" style="4" customWidth="1"/>
    <col min="5441" max="5441" width="2.75" style="4" customWidth="1"/>
    <col min="5442" max="5442" width="1.5" style="4" customWidth="1"/>
    <col min="5443" max="5632" width="1.5" style="4"/>
    <col min="5633" max="5682" width="1.5" style="4" customWidth="1"/>
    <col min="5683" max="5683" width="1.875" style="4" customWidth="1"/>
    <col min="5684" max="5684" width="1.75" style="4" customWidth="1"/>
    <col min="5685" max="5692" width="1.5" style="4" customWidth="1"/>
    <col min="5693" max="5693" width="1.875" style="4" customWidth="1"/>
    <col min="5694" max="5695" width="1.5" style="4" customWidth="1"/>
    <col min="5696" max="5696" width="1.875" style="4" customWidth="1"/>
    <col min="5697" max="5697" width="2.75" style="4" customWidth="1"/>
    <col min="5698" max="5698" width="1.5" style="4" customWidth="1"/>
    <col min="5699" max="5888" width="1.5" style="4"/>
    <col min="5889" max="5938" width="1.5" style="4" customWidth="1"/>
    <col min="5939" max="5939" width="1.875" style="4" customWidth="1"/>
    <col min="5940" max="5940" width="1.75" style="4" customWidth="1"/>
    <col min="5941" max="5948" width="1.5" style="4" customWidth="1"/>
    <col min="5949" max="5949" width="1.875" style="4" customWidth="1"/>
    <col min="5950" max="5951" width="1.5" style="4" customWidth="1"/>
    <col min="5952" max="5952" width="1.875" style="4" customWidth="1"/>
    <col min="5953" max="5953" width="2.75" style="4" customWidth="1"/>
    <col min="5954" max="5954" width="1.5" style="4" customWidth="1"/>
    <col min="5955" max="6144" width="1.5" style="4"/>
    <col min="6145" max="6194" width="1.5" style="4" customWidth="1"/>
    <col min="6195" max="6195" width="1.875" style="4" customWidth="1"/>
    <col min="6196" max="6196" width="1.75" style="4" customWidth="1"/>
    <col min="6197" max="6204" width="1.5" style="4" customWidth="1"/>
    <col min="6205" max="6205" width="1.875" style="4" customWidth="1"/>
    <col min="6206" max="6207" width="1.5" style="4" customWidth="1"/>
    <col min="6208" max="6208" width="1.875" style="4" customWidth="1"/>
    <col min="6209" max="6209" width="2.75" style="4" customWidth="1"/>
    <col min="6210" max="6210" width="1.5" style="4" customWidth="1"/>
    <col min="6211" max="6400" width="1.5" style="4"/>
    <col min="6401" max="6450" width="1.5" style="4" customWidth="1"/>
    <col min="6451" max="6451" width="1.875" style="4" customWidth="1"/>
    <col min="6452" max="6452" width="1.75" style="4" customWidth="1"/>
    <col min="6453" max="6460" width="1.5" style="4" customWidth="1"/>
    <col min="6461" max="6461" width="1.875" style="4" customWidth="1"/>
    <col min="6462" max="6463" width="1.5" style="4" customWidth="1"/>
    <col min="6464" max="6464" width="1.875" style="4" customWidth="1"/>
    <col min="6465" max="6465" width="2.75" style="4" customWidth="1"/>
    <col min="6466" max="6466" width="1.5" style="4" customWidth="1"/>
    <col min="6467" max="6656" width="1.5" style="4"/>
    <col min="6657" max="6706" width="1.5" style="4" customWidth="1"/>
    <col min="6707" max="6707" width="1.875" style="4" customWidth="1"/>
    <col min="6708" max="6708" width="1.75" style="4" customWidth="1"/>
    <col min="6709" max="6716" width="1.5" style="4" customWidth="1"/>
    <col min="6717" max="6717" width="1.875" style="4" customWidth="1"/>
    <col min="6718" max="6719" width="1.5" style="4" customWidth="1"/>
    <col min="6720" max="6720" width="1.875" style="4" customWidth="1"/>
    <col min="6721" max="6721" width="2.75" style="4" customWidth="1"/>
    <col min="6722" max="6722" width="1.5" style="4" customWidth="1"/>
    <col min="6723" max="6912" width="1.5" style="4"/>
    <col min="6913" max="6962" width="1.5" style="4" customWidth="1"/>
    <col min="6963" max="6963" width="1.875" style="4" customWidth="1"/>
    <col min="6964" max="6964" width="1.75" style="4" customWidth="1"/>
    <col min="6965" max="6972" width="1.5" style="4" customWidth="1"/>
    <col min="6973" max="6973" width="1.875" style="4" customWidth="1"/>
    <col min="6974" max="6975" width="1.5" style="4" customWidth="1"/>
    <col min="6976" max="6976" width="1.875" style="4" customWidth="1"/>
    <col min="6977" max="6977" width="2.75" style="4" customWidth="1"/>
    <col min="6978" max="6978" width="1.5" style="4" customWidth="1"/>
    <col min="6979" max="7168" width="1.5" style="4"/>
    <col min="7169" max="7218" width="1.5" style="4" customWidth="1"/>
    <col min="7219" max="7219" width="1.875" style="4" customWidth="1"/>
    <col min="7220" max="7220" width="1.75" style="4" customWidth="1"/>
    <col min="7221" max="7228" width="1.5" style="4" customWidth="1"/>
    <col min="7229" max="7229" width="1.875" style="4" customWidth="1"/>
    <col min="7230" max="7231" width="1.5" style="4" customWidth="1"/>
    <col min="7232" max="7232" width="1.875" style="4" customWidth="1"/>
    <col min="7233" max="7233" width="2.75" style="4" customWidth="1"/>
    <col min="7234" max="7234" width="1.5" style="4" customWidth="1"/>
    <col min="7235" max="7424" width="1.5" style="4"/>
    <col min="7425" max="7474" width="1.5" style="4" customWidth="1"/>
    <col min="7475" max="7475" width="1.875" style="4" customWidth="1"/>
    <col min="7476" max="7476" width="1.75" style="4" customWidth="1"/>
    <col min="7477" max="7484" width="1.5" style="4" customWidth="1"/>
    <col min="7485" max="7485" width="1.875" style="4" customWidth="1"/>
    <col min="7486" max="7487" width="1.5" style="4" customWidth="1"/>
    <col min="7488" max="7488" width="1.875" style="4" customWidth="1"/>
    <col min="7489" max="7489" width="2.75" style="4" customWidth="1"/>
    <col min="7490" max="7490" width="1.5" style="4" customWidth="1"/>
    <col min="7491" max="7680" width="1.5" style="4"/>
    <col min="7681" max="7730" width="1.5" style="4" customWidth="1"/>
    <col min="7731" max="7731" width="1.875" style="4" customWidth="1"/>
    <col min="7732" max="7732" width="1.75" style="4" customWidth="1"/>
    <col min="7733" max="7740" width="1.5" style="4" customWidth="1"/>
    <col min="7741" max="7741" width="1.875" style="4" customWidth="1"/>
    <col min="7742" max="7743" width="1.5" style="4" customWidth="1"/>
    <col min="7744" max="7744" width="1.875" style="4" customWidth="1"/>
    <col min="7745" max="7745" width="2.75" style="4" customWidth="1"/>
    <col min="7746" max="7746" width="1.5" style="4" customWidth="1"/>
    <col min="7747" max="7936" width="1.5" style="4"/>
    <col min="7937" max="7986" width="1.5" style="4" customWidth="1"/>
    <col min="7987" max="7987" width="1.875" style="4" customWidth="1"/>
    <col min="7988" max="7988" width="1.75" style="4" customWidth="1"/>
    <col min="7989" max="7996" width="1.5" style="4" customWidth="1"/>
    <col min="7997" max="7997" width="1.875" style="4" customWidth="1"/>
    <col min="7998" max="7999" width="1.5" style="4" customWidth="1"/>
    <col min="8000" max="8000" width="1.875" style="4" customWidth="1"/>
    <col min="8001" max="8001" width="2.75" style="4" customWidth="1"/>
    <col min="8002" max="8002" width="1.5" style="4" customWidth="1"/>
    <col min="8003" max="8192" width="1.5" style="4"/>
    <col min="8193" max="8242" width="1.5" style="4" customWidth="1"/>
    <col min="8243" max="8243" width="1.875" style="4" customWidth="1"/>
    <col min="8244" max="8244" width="1.75" style="4" customWidth="1"/>
    <col min="8245" max="8252" width="1.5" style="4" customWidth="1"/>
    <col min="8253" max="8253" width="1.875" style="4" customWidth="1"/>
    <col min="8254" max="8255" width="1.5" style="4" customWidth="1"/>
    <col min="8256" max="8256" width="1.875" style="4" customWidth="1"/>
    <col min="8257" max="8257" width="2.75" style="4" customWidth="1"/>
    <col min="8258" max="8258" width="1.5" style="4" customWidth="1"/>
    <col min="8259" max="8448" width="1.5" style="4"/>
    <col min="8449" max="8498" width="1.5" style="4" customWidth="1"/>
    <col min="8499" max="8499" width="1.875" style="4" customWidth="1"/>
    <col min="8500" max="8500" width="1.75" style="4" customWidth="1"/>
    <col min="8501" max="8508" width="1.5" style="4" customWidth="1"/>
    <col min="8509" max="8509" width="1.875" style="4" customWidth="1"/>
    <col min="8510" max="8511" width="1.5" style="4" customWidth="1"/>
    <col min="8512" max="8512" width="1.875" style="4" customWidth="1"/>
    <col min="8513" max="8513" width="2.75" style="4" customWidth="1"/>
    <col min="8514" max="8514" width="1.5" style="4" customWidth="1"/>
    <col min="8515" max="8704" width="1.5" style="4"/>
    <col min="8705" max="8754" width="1.5" style="4" customWidth="1"/>
    <col min="8755" max="8755" width="1.875" style="4" customWidth="1"/>
    <col min="8756" max="8756" width="1.75" style="4" customWidth="1"/>
    <col min="8757" max="8764" width="1.5" style="4" customWidth="1"/>
    <col min="8765" max="8765" width="1.875" style="4" customWidth="1"/>
    <col min="8766" max="8767" width="1.5" style="4" customWidth="1"/>
    <col min="8768" max="8768" width="1.875" style="4" customWidth="1"/>
    <col min="8769" max="8769" width="2.75" style="4" customWidth="1"/>
    <col min="8770" max="8770" width="1.5" style="4" customWidth="1"/>
    <col min="8771" max="8960" width="1.5" style="4"/>
    <col min="8961" max="9010" width="1.5" style="4" customWidth="1"/>
    <col min="9011" max="9011" width="1.875" style="4" customWidth="1"/>
    <col min="9012" max="9012" width="1.75" style="4" customWidth="1"/>
    <col min="9013" max="9020" width="1.5" style="4" customWidth="1"/>
    <col min="9021" max="9021" width="1.875" style="4" customWidth="1"/>
    <col min="9022" max="9023" width="1.5" style="4" customWidth="1"/>
    <col min="9024" max="9024" width="1.875" style="4" customWidth="1"/>
    <col min="9025" max="9025" width="2.75" style="4" customWidth="1"/>
    <col min="9026" max="9026" width="1.5" style="4" customWidth="1"/>
    <col min="9027" max="9216" width="1.5" style="4"/>
    <col min="9217" max="9266" width="1.5" style="4" customWidth="1"/>
    <col min="9267" max="9267" width="1.875" style="4" customWidth="1"/>
    <col min="9268" max="9268" width="1.75" style="4" customWidth="1"/>
    <col min="9269" max="9276" width="1.5" style="4" customWidth="1"/>
    <col min="9277" max="9277" width="1.875" style="4" customWidth="1"/>
    <col min="9278" max="9279" width="1.5" style="4" customWidth="1"/>
    <col min="9280" max="9280" width="1.875" style="4" customWidth="1"/>
    <col min="9281" max="9281" width="2.75" style="4" customWidth="1"/>
    <col min="9282" max="9282" width="1.5" style="4" customWidth="1"/>
    <col min="9283" max="9472" width="1.5" style="4"/>
    <col min="9473" max="9522" width="1.5" style="4" customWidth="1"/>
    <col min="9523" max="9523" width="1.875" style="4" customWidth="1"/>
    <col min="9524" max="9524" width="1.75" style="4" customWidth="1"/>
    <col min="9525" max="9532" width="1.5" style="4" customWidth="1"/>
    <col min="9533" max="9533" width="1.875" style="4" customWidth="1"/>
    <col min="9534" max="9535" width="1.5" style="4" customWidth="1"/>
    <col min="9536" max="9536" width="1.875" style="4" customWidth="1"/>
    <col min="9537" max="9537" width="2.75" style="4" customWidth="1"/>
    <col min="9538" max="9538" width="1.5" style="4" customWidth="1"/>
    <col min="9539" max="9728" width="1.5" style="4"/>
    <col min="9729" max="9778" width="1.5" style="4" customWidth="1"/>
    <col min="9779" max="9779" width="1.875" style="4" customWidth="1"/>
    <col min="9780" max="9780" width="1.75" style="4" customWidth="1"/>
    <col min="9781" max="9788" width="1.5" style="4" customWidth="1"/>
    <col min="9789" max="9789" width="1.875" style="4" customWidth="1"/>
    <col min="9790" max="9791" width="1.5" style="4" customWidth="1"/>
    <col min="9792" max="9792" width="1.875" style="4" customWidth="1"/>
    <col min="9793" max="9793" width="2.75" style="4" customWidth="1"/>
    <col min="9794" max="9794" width="1.5" style="4" customWidth="1"/>
    <col min="9795" max="9984" width="1.5" style="4"/>
    <col min="9985" max="10034" width="1.5" style="4" customWidth="1"/>
    <col min="10035" max="10035" width="1.875" style="4" customWidth="1"/>
    <col min="10036" max="10036" width="1.75" style="4" customWidth="1"/>
    <col min="10037" max="10044" width="1.5" style="4" customWidth="1"/>
    <col min="10045" max="10045" width="1.875" style="4" customWidth="1"/>
    <col min="10046" max="10047" width="1.5" style="4" customWidth="1"/>
    <col min="10048" max="10048" width="1.875" style="4" customWidth="1"/>
    <col min="10049" max="10049" width="2.75" style="4" customWidth="1"/>
    <col min="10050" max="10050" width="1.5" style="4" customWidth="1"/>
    <col min="10051" max="10240" width="1.5" style="4"/>
    <col min="10241" max="10290" width="1.5" style="4" customWidth="1"/>
    <col min="10291" max="10291" width="1.875" style="4" customWidth="1"/>
    <col min="10292" max="10292" width="1.75" style="4" customWidth="1"/>
    <col min="10293" max="10300" width="1.5" style="4" customWidth="1"/>
    <col min="10301" max="10301" width="1.875" style="4" customWidth="1"/>
    <col min="10302" max="10303" width="1.5" style="4" customWidth="1"/>
    <col min="10304" max="10304" width="1.875" style="4" customWidth="1"/>
    <col min="10305" max="10305" width="2.75" style="4" customWidth="1"/>
    <col min="10306" max="10306" width="1.5" style="4" customWidth="1"/>
    <col min="10307" max="10496" width="1.5" style="4"/>
    <col min="10497" max="10546" width="1.5" style="4" customWidth="1"/>
    <col min="10547" max="10547" width="1.875" style="4" customWidth="1"/>
    <col min="10548" max="10548" width="1.75" style="4" customWidth="1"/>
    <col min="10549" max="10556" width="1.5" style="4" customWidth="1"/>
    <col min="10557" max="10557" width="1.875" style="4" customWidth="1"/>
    <col min="10558" max="10559" width="1.5" style="4" customWidth="1"/>
    <col min="10560" max="10560" width="1.875" style="4" customWidth="1"/>
    <col min="10561" max="10561" width="2.75" style="4" customWidth="1"/>
    <col min="10562" max="10562" width="1.5" style="4" customWidth="1"/>
    <col min="10563" max="10752" width="1.5" style="4"/>
    <col min="10753" max="10802" width="1.5" style="4" customWidth="1"/>
    <col min="10803" max="10803" width="1.875" style="4" customWidth="1"/>
    <col min="10804" max="10804" width="1.75" style="4" customWidth="1"/>
    <col min="10805" max="10812" width="1.5" style="4" customWidth="1"/>
    <col min="10813" max="10813" width="1.875" style="4" customWidth="1"/>
    <col min="10814" max="10815" width="1.5" style="4" customWidth="1"/>
    <col min="10816" max="10816" width="1.875" style="4" customWidth="1"/>
    <col min="10817" max="10817" width="2.75" style="4" customWidth="1"/>
    <col min="10818" max="10818" width="1.5" style="4" customWidth="1"/>
    <col min="10819" max="11008" width="1.5" style="4"/>
    <col min="11009" max="11058" width="1.5" style="4" customWidth="1"/>
    <col min="11059" max="11059" width="1.875" style="4" customWidth="1"/>
    <col min="11060" max="11060" width="1.75" style="4" customWidth="1"/>
    <col min="11061" max="11068" width="1.5" style="4" customWidth="1"/>
    <col min="11069" max="11069" width="1.875" style="4" customWidth="1"/>
    <col min="11070" max="11071" width="1.5" style="4" customWidth="1"/>
    <col min="11072" max="11072" width="1.875" style="4" customWidth="1"/>
    <col min="11073" max="11073" width="2.75" style="4" customWidth="1"/>
    <col min="11074" max="11074" width="1.5" style="4" customWidth="1"/>
    <col min="11075" max="11264" width="1.5" style="4"/>
    <col min="11265" max="11314" width="1.5" style="4" customWidth="1"/>
    <col min="11315" max="11315" width="1.875" style="4" customWidth="1"/>
    <col min="11316" max="11316" width="1.75" style="4" customWidth="1"/>
    <col min="11317" max="11324" width="1.5" style="4" customWidth="1"/>
    <col min="11325" max="11325" width="1.875" style="4" customWidth="1"/>
    <col min="11326" max="11327" width="1.5" style="4" customWidth="1"/>
    <col min="11328" max="11328" width="1.875" style="4" customWidth="1"/>
    <col min="11329" max="11329" width="2.75" style="4" customWidth="1"/>
    <col min="11330" max="11330" width="1.5" style="4" customWidth="1"/>
    <col min="11331" max="11520" width="1.5" style="4"/>
    <col min="11521" max="11570" width="1.5" style="4" customWidth="1"/>
    <col min="11571" max="11571" width="1.875" style="4" customWidth="1"/>
    <col min="11572" max="11572" width="1.75" style="4" customWidth="1"/>
    <col min="11573" max="11580" width="1.5" style="4" customWidth="1"/>
    <col min="11581" max="11581" width="1.875" style="4" customWidth="1"/>
    <col min="11582" max="11583" width="1.5" style="4" customWidth="1"/>
    <col min="11584" max="11584" width="1.875" style="4" customWidth="1"/>
    <col min="11585" max="11585" width="2.75" style="4" customWidth="1"/>
    <col min="11586" max="11586" width="1.5" style="4" customWidth="1"/>
    <col min="11587" max="11776" width="1.5" style="4"/>
    <col min="11777" max="11826" width="1.5" style="4" customWidth="1"/>
    <col min="11827" max="11827" width="1.875" style="4" customWidth="1"/>
    <col min="11828" max="11828" width="1.75" style="4" customWidth="1"/>
    <col min="11829" max="11836" width="1.5" style="4" customWidth="1"/>
    <col min="11837" max="11837" width="1.875" style="4" customWidth="1"/>
    <col min="11838" max="11839" width="1.5" style="4" customWidth="1"/>
    <col min="11840" max="11840" width="1.875" style="4" customWidth="1"/>
    <col min="11841" max="11841" width="2.75" style="4" customWidth="1"/>
    <col min="11842" max="11842" width="1.5" style="4" customWidth="1"/>
    <col min="11843" max="12032" width="1.5" style="4"/>
    <col min="12033" max="12082" width="1.5" style="4" customWidth="1"/>
    <col min="12083" max="12083" width="1.875" style="4" customWidth="1"/>
    <col min="12084" max="12084" width="1.75" style="4" customWidth="1"/>
    <col min="12085" max="12092" width="1.5" style="4" customWidth="1"/>
    <col min="12093" max="12093" width="1.875" style="4" customWidth="1"/>
    <col min="12094" max="12095" width="1.5" style="4" customWidth="1"/>
    <col min="12096" max="12096" width="1.875" style="4" customWidth="1"/>
    <col min="12097" max="12097" width="2.75" style="4" customWidth="1"/>
    <col min="12098" max="12098" width="1.5" style="4" customWidth="1"/>
    <col min="12099" max="12288" width="1.5" style="4"/>
    <col min="12289" max="12338" width="1.5" style="4" customWidth="1"/>
    <col min="12339" max="12339" width="1.875" style="4" customWidth="1"/>
    <col min="12340" max="12340" width="1.75" style="4" customWidth="1"/>
    <col min="12341" max="12348" width="1.5" style="4" customWidth="1"/>
    <col min="12349" max="12349" width="1.875" style="4" customWidth="1"/>
    <col min="12350" max="12351" width="1.5" style="4" customWidth="1"/>
    <col min="12352" max="12352" width="1.875" style="4" customWidth="1"/>
    <col min="12353" max="12353" width="2.75" style="4" customWidth="1"/>
    <col min="12354" max="12354" width="1.5" style="4" customWidth="1"/>
    <col min="12355" max="12544" width="1.5" style="4"/>
    <col min="12545" max="12594" width="1.5" style="4" customWidth="1"/>
    <col min="12595" max="12595" width="1.875" style="4" customWidth="1"/>
    <col min="12596" max="12596" width="1.75" style="4" customWidth="1"/>
    <col min="12597" max="12604" width="1.5" style="4" customWidth="1"/>
    <col min="12605" max="12605" width="1.875" style="4" customWidth="1"/>
    <col min="12606" max="12607" width="1.5" style="4" customWidth="1"/>
    <col min="12608" max="12608" width="1.875" style="4" customWidth="1"/>
    <col min="12609" max="12609" width="2.75" style="4" customWidth="1"/>
    <col min="12610" max="12610" width="1.5" style="4" customWidth="1"/>
    <col min="12611" max="12800" width="1.5" style="4"/>
    <col min="12801" max="12850" width="1.5" style="4" customWidth="1"/>
    <col min="12851" max="12851" width="1.875" style="4" customWidth="1"/>
    <col min="12852" max="12852" width="1.75" style="4" customWidth="1"/>
    <col min="12853" max="12860" width="1.5" style="4" customWidth="1"/>
    <col min="12861" max="12861" width="1.875" style="4" customWidth="1"/>
    <col min="12862" max="12863" width="1.5" style="4" customWidth="1"/>
    <col min="12864" max="12864" width="1.875" style="4" customWidth="1"/>
    <col min="12865" max="12865" width="2.75" style="4" customWidth="1"/>
    <col min="12866" max="12866" width="1.5" style="4" customWidth="1"/>
    <col min="12867" max="13056" width="1.5" style="4"/>
    <col min="13057" max="13106" width="1.5" style="4" customWidth="1"/>
    <col min="13107" max="13107" width="1.875" style="4" customWidth="1"/>
    <col min="13108" max="13108" width="1.75" style="4" customWidth="1"/>
    <col min="13109" max="13116" width="1.5" style="4" customWidth="1"/>
    <col min="13117" max="13117" width="1.875" style="4" customWidth="1"/>
    <col min="13118" max="13119" width="1.5" style="4" customWidth="1"/>
    <col min="13120" max="13120" width="1.875" style="4" customWidth="1"/>
    <col min="13121" max="13121" width="2.75" style="4" customWidth="1"/>
    <col min="13122" max="13122" width="1.5" style="4" customWidth="1"/>
    <col min="13123" max="13312" width="1.5" style="4"/>
    <col min="13313" max="13362" width="1.5" style="4" customWidth="1"/>
    <col min="13363" max="13363" width="1.875" style="4" customWidth="1"/>
    <col min="13364" max="13364" width="1.75" style="4" customWidth="1"/>
    <col min="13365" max="13372" width="1.5" style="4" customWidth="1"/>
    <col min="13373" max="13373" width="1.875" style="4" customWidth="1"/>
    <col min="13374" max="13375" width="1.5" style="4" customWidth="1"/>
    <col min="13376" max="13376" width="1.875" style="4" customWidth="1"/>
    <col min="13377" max="13377" width="2.75" style="4" customWidth="1"/>
    <col min="13378" max="13378" width="1.5" style="4" customWidth="1"/>
    <col min="13379" max="13568" width="1.5" style="4"/>
    <col min="13569" max="13618" width="1.5" style="4" customWidth="1"/>
    <col min="13619" max="13619" width="1.875" style="4" customWidth="1"/>
    <col min="13620" max="13620" width="1.75" style="4" customWidth="1"/>
    <col min="13621" max="13628" width="1.5" style="4" customWidth="1"/>
    <col min="13629" max="13629" width="1.875" style="4" customWidth="1"/>
    <col min="13630" max="13631" width="1.5" style="4" customWidth="1"/>
    <col min="13632" max="13632" width="1.875" style="4" customWidth="1"/>
    <col min="13633" max="13633" width="2.75" style="4" customWidth="1"/>
    <col min="13634" max="13634" width="1.5" style="4" customWidth="1"/>
    <col min="13635" max="13824" width="1.5" style="4"/>
    <col min="13825" max="13874" width="1.5" style="4" customWidth="1"/>
    <col min="13875" max="13875" width="1.875" style="4" customWidth="1"/>
    <col min="13876" max="13876" width="1.75" style="4" customWidth="1"/>
    <col min="13877" max="13884" width="1.5" style="4" customWidth="1"/>
    <col min="13885" max="13885" width="1.875" style="4" customWidth="1"/>
    <col min="13886" max="13887" width="1.5" style="4" customWidth="1"/>
    <col min="13888" max="13888" width="1.875" style="4" customWidth="1"/>
    <col min="13889" max="13889" width="2.75" style="4" customWidth="1"/>
    <col min="13890" max="13890" width="1.5" style="4" customWidth="1"/>
    <col min="13891" max="14080" width="1.5" style="4"/>
    <col min="14081" max="14130" width="1.5" style="4" customWidth="1"/>
    <col min="14131" max="14131" width="1.875" style="4" customWidth="1"/>
    <col min="14132" max="14132" width="1.75" style="4" customWidth="1"/>
    <col min="14133" max="14140" width="1.5" style="4" customWidth="1"/>
    <col min="14141" max="14141" width="1.875" style="4" customWidth="1"/>
    <col min="14142" max="14143" width="1.5" style="4" customWidth="1"/>
    <col min="14144" max="14144" width="1.875" style="4" customWidth="1"/>
    <col min="14145" max="14145" width="2.75" style="4" customWidth="1"/>
    <col min="14146" max="14146" width="1.5" style="4" customWidth="1"/>
    <col min="14147" max="14336" width="1.5" style="4"/>
    <col min="14337" max="14386" width="1.5" style="4" customWidth="1"/>
    <col min="14387" max="14387" width="1.875" style="4" customWidth="1"/>
    <col min="14388" max="14388" width="1.75" style="4" customWidth="1"/>
    <col min="14389" max="14396" width="1.5" style="4" customWidth="1"/>
    <col min="14397" max="14397" width="1.875" style="4" customWidth="1"/>
    <col min="14398" max="14399" width="1.5" style="4" customWidth="1"/>
    <col min="14400" max="14400" width="1.875" style="4" customWidth="1"/>
    <col min="14401" max="14401" width="2.75" style="4" customWidth="1"/>
    <col min="14402" max="14402" width="1.5" style="4" customWidth="1"/>
    <col min="14403" max="14592" width="1.5" style="4"/>
    <col min="14593" max="14642" width="1.5" style="4" customWidth="1"/>
    <col min="14643" max="14643" width="1.875" style="4" customWidth="1"/>
    <col min="14644" max="14644" width="1.75" style="4" customWidth="1"/>
    <col min="14645" max="14652" width="1.5" style="4" customWidth="1"/>
    <col min="14653" max="14653" width="1.875" style="4" customWidth="1"/>
    <col min="14654" max="14655" width="1.5" style="4" customWidth="1"/>
    <col min="14656" max="14656" width="1.875" style="4" customWidth="1"/>
    <col min="14657" max="14657" width="2.75" style="4" customWidth="1"/>
    <col min="14658" max="14658" width="1.5" style="4" customWidth="1"/>
    <col min="14659" max="14848" width="1.5" style="4"/>
    <col min="14849" max="14898" width="1.5" style="4" customWidth="1"/>
    <col min="14899" max="14899" width="1.875" style="4" customWidth="1"/>
    <col min="14900" max="14900" width="1.75" style="4" customWidth="1"/>
    <col min="14901" max="14908" width="1.5" style="4" customWidth="1"/>
    <col min="14909" max="14909" width="1.875" style="4" customWidth="1"/>
    <col min="14910" max="14911" width="1.5" style="4" customWidth="1"/>
    <col min="14912" max="14912" width="1.875" style="4" customWidth="1"/>
    <col min="14913" max="14913" width="2.75" style="4" customWidth="1"/>
    <col min="14914" max="14914" width="1.5" style="4" customWidth="1"/>
    <col min="14915" max="15104" width="1.5" style="4"/>
    <col min="15105" max="15154" width="1.5" style="4" customWidth="1"/>
    <col min="15155" max="15155" width="1.875" style="4" customWidth="1"/>
    <col min="15156" max="15156" width="1.75" style="4" customWidth="1"/>
    <col min="15157" max="15164" width="1.5" style="4" customWidth="1"/>
    <col min="15165" max="15165" width="1.875" style="4" customWidth="1"/>
    <col min="15166" max="15167" width="1.5" style="4" customWidth="1"/>
    <col min="15168" max="15168" width="1.875" style="4" customWidth="1"/>
    <col min="15169" max="15169" width="2.75" style="4" customWidth="1"/>
    <col min="15170" max="15170" width="1.5" style="4" customWidth="1"/>
    <col min="15171" max="15360" width="1.5" style="4"/>
    <col min="15361" max="15410" width="1.5" style="4" customWidth="1"/>
    <col min="15411" max="15411" width="1.875" style="4" customWidth="1"/>
    <col min="15412" max="15412" width="1.75" style="4" customWidth="1"/>
    <col min="15413" max="15420" width="1.5" style="4" customWidth="1"/>
    <col min="15421" max="15421" width="1.875" style="4" customWidth="1"/>
    <col min="15422" max="15423" width="1.5" style="4" customWidth="1"/>
    <col min="15424" max="15424" width="1.875" style="4" customWidth="1"/>
    <col min="15425" max="15425" width="2.75" style="4" customWidth="1"/>
    <col min="15426" max="15426" width="1.5" style="4" customWidth="1"/>
    <col min="15427" max="15616" width="1.5" style="4"/>
    <col min="15617" max="15666" width="1.5" style="4" customWidth="1"/>
    <col min="15667" max="15667" width="1.875" style="4" customWidth="1"/>
    <col min="15668" max="15668" width="1.75" style="4" customWidth="1"/>
    <col min="15669" max="15676" width="1.5" style="4" customWidth="1"/>
    <col min="15677" max="15677" width="1.875" style="4" customWidth="1"/>
    <col min="15678" max="15679" width="1.5" style="4" customWidth="1"/>
    <col min="15680" max="15680" width="1.875" style="4" customWidth="1"/>
    <col min="15681" max="15681" width="2.75" style="4" customWidth="1"/>
    <col min="15682" max="15682" width="1.5" style="4" customWidth="1"/>
    <col min="15683" max="15872" width="1.5" style="4"/>
    <col min="15873" max="15922" width="1.5" style="4" customWidth="1"/>
    <col min="15923" max="15923" width="1.875" style="4" customWidth="1"/>
    <col min="15924" max="15924" width="1.75" style="4" customWidth="1"/>
    <col min="15925" max="15932" width="1.5" style="4" customWidth="1"/>
    <col min="15933" max="15933" width="1.875" style="4" customWidth="1"/>
    <col min="15934" max="15935" width="1.5" style="4" customWidth="1"/>
    <col min="15936" max="15936" width="1.875" style="4" customWidth="1"/>
    <col min="15937" max="15937" width="2.75" style="4" customWidth="1"/>
    <col min="15938" max="15938" width="1.5" style="4" customWidth="1"/>
    <col min="15939" max="16128" width="1.5" style="4"/>
    <col min="16129" max="16178" width="1.5" style="4" customWidth="1"/>
    <col min="16179" max="16179" width="1.875" style="4" customWidth="1"/>
    <col min="16180" max="16180" width="1.75" style="4" customWidth="1"/>
    <col min="16181" max="16188" width="1.5" style="4" customWidth="1"/>
    <col min="16189" max="16189" width="1.875" style="4" customWidth="1"/>
    <col min="16190" max="16191" width="1.5" style="4" customWidth="1"/>
    <col min="16192" max="16192" width="1.875" style="4" customWidth="1"/>
    <col min="16193" max="16193" width="2.75" style="4" customWidth="1"/>
    <col min="16194" max="16194" width="1.5" style="4" customWidth="1"/>
    <col min="16195" max="16384" width="1.5" style="4"/>
  </cols>
  <sheetData>
    <row r="1" spans="2:128" ht="13.5" customHeight="1" thickBot="1" x14ac:dyDescent="0.2">
      <c r="B1" s="788" t="s">
        <v>31</v>
      </c>
      <c r="C1" s="788"/>
      <c r="D1" s="788"/>
      <c r="E1" s="788"/>
      <c r="F1" s="788"/>
      <c r="G1" s="788"/>
      <c r="H1" s="788"/>
      <c r="I1" s="788"/>
      <c r="J1" s="788"/>
      <c r="K1" s="788"/>
      <c r="L1" s="788"/>
      <c r="M1" s="788"/>
    </row>
    <row r="2" spans="2:128" ht="23.1" customHeight="1" thickBot="1" x14ac:dyDescent="0.2">
      <c r="B2" s="249"/>
      <c r="C2" s="249"/>
      <c r="D2" s="249"/>
      <c r="E2" s="249"/>
      <c r="F2" s="249"/>
      <c r="G2" s="249"/>
      <c r="H2" s="249"/>
      <c r="I2" s="249"/>
      <c r="J2" s="249"/>
      <c r="K2" s="249"/>
      <c r="L2" s="249"/>
      <c r="M2" s="249"/>
      <c r="AT2" s="475" t="s">
        <v>167</v>
      </c>
      <c r="AU2" s="475"/>
      <c r="AV2" s="475"/>
      <c r="AW2" s="789"/>
      <c r="AX2" s="790" t="s">
        <v>358</v>
      </c>
      <c r="AY2" s="791"/>
      <c r="AZ2" s="791"/>
      <c r="BA2" s="792"/>
      <c r="BB2" s="792"/>
      <c r="BC2" s="792"/>
      <c r="BD2" s="782" t="s">
        <v>2</v>
      </c>
      <c r="BE2" s="782"/>
      <c r="BF2" s="783"/>
      <c r="BG2" s="783"/>
      <c r="BH2" s="782" t="s">
        <v>168</v>
      </c>
      <c r="BI2" s="782"/>
      <c r="BJ2" s="783"/>
      <c r="BK2" s="783"/>
      <c r="BL2" s="782" t="s">
        <v>169</v>
      </c>
      <c r="BM2" s="784"/>
    </row>
    <row r="3" spans="2:128" ht="4.5" customHeight="1" x14ac:dyDescent="0.15">
      <c r="B3" s="249"/>
      <c r="C3" s="249"/>
      <c r="D3" s="249"/>
      <c r="E3" s="249"/>
      <c r="F3" s="249"/>
      <c r="G3" s="249"/>
      <c r="H3" s="249"/>
      <c r="I3" s="249"/>
      <c r="J3" s="249"/>
      <c r="K3" s="249"/>
      <c r="L3" s="249"/>
      <c r="M3" s="249"/>
      <c r="AT3" s="410"/>
      <c r="AU3" s="410"/>
      <c r="AV3" s="410"/>
      <c r="AW3" s="410"/>
      <c r="AX3" s="250"/>
      <c r="AY3" s="250"/>
      <c r="AZ3" s="250"/>
      <c r="BA3" s="251"/>
      <c r="BB3" s="252"/>
      <c r="BC3" s="252"/>
      <c r="BD3" s="250"/>
      <c r="BE3" s="250"/>
      <c r="BF3" s="252"/>
      <c r="BG3" s="252"/>
      <c r="BH3" s="250"/>
      <c r="BI3" s="250"/>
      <c r="BJ3" s="252"/>
      <c r="BK3" s="252"/>
      <c r="BL3" s="250"/>
      <c r="BM3" s="250"/>
    </row>
    <row r="4" spans="2:128" ht="19.5" customHeight="1" x14ac:dyDescent="0.15">
      <c r="B4" s="785" t="s">
        <v>32</v>
      </c>
      <c r="C4" s="785"/>
      <c r="D4" s="785"/>
      <c r="E4" s="785"/>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785"/>
      <c r="AL4" s="785"/>
      <c r="AM4" s="785"/>
      <c r="AN4" s="785"/>
      <c r="AO4" s="785"/>
      <c r="AP4" s="785"/>
      <c r="AQ4" s="785"/>
      <c r="AR4" s="785"/>
      <c r="AS4" s="785"/>
      <c r="AT4" s="785"/>
      <c r="AU4" s="785"/>
      <c r="AV4" s="785"/>
      <c r="AW4" s="785"/>
      <c r="AX4" s="785"/>
      <c r="AY4" s="785"/>
      <c r="AZ4" s="785"/>
      <c r="BA4" s="785"/>
      <c r="BB4" s="785"/>
      <c r="BC4" s="785"/>
      <c r="BD4" s="785"/>
      <c r="BE4" s="785"/>
      <c r="BF4" s="785"/>
      <c r="BG4" s="785"/>
      <c r="BH4" s="785"/>
      <c r="BI4" s="785"/>
      <c r="BJ4" s="785"/>
      <c r="BK4" s="785"/>
      <c r="BL4" s="785"/>
      <c r="BM4" s="785"/>
      <c r="BP4" s="253"/>
      <c r="BQ4" s="253"/>
      <c r="BR4" s="253"/>
      <c r="BS4" s="253"/>
      <c r="BT4" s="253"/>
      <c r="BU4" s="251"/>
      <c r="BV4" s="251"/>
      <c r="BW4" s="251"/>
      <c r="BX4" s="252"/>
      <c r="BY4" s="252"/>
      <c r="BZ4" s="251"/>
      <c r="CA4" s="251"/>
      <c r="CB4" s="252"/>
      <c r="CC4" s="252"/>
      <c r="CD4" s="251"/>
      <c r="CE4" s="251"/>
      <c r="CF4" s="252"/>
      <c r="CG4" s="252"/>
      <c r="CH4" s="251"/>
      <c r="CI4" s="251"/>
    </row>
    <row r="5" spans="2:128" ht="8.25" customHeight="1" x14ac:dyDescent="0.15">
      <c r="B5" s="785"/>
      <c r="C5" s="785"/>
      <c r="D5" s="785"/>
      <c r="E5" s="785"/>
      <c r="F5" s="785"/>
      <c r="G5" s="785"/>
      <c r="H5" s="785"/>
      <c r="I5" s="785"/>
      <c r="J5" s="785"/>
      <c r="K5" s="785"/>
      <c r="L5" s="785"/>
      <c r="M5" s="785"/>
      <c r="N5" s="785"/>
      <c r="O5" s="785"/>
      <c r="P5" s="785"/>
      <c r="Q5" s="785"/>
      <c r="R5" s="785"/>
      <c r="S5" s="785"/>
      <c r="T5" s="785"/>
      <c r="U5" s="785"/>
      <c r="V5" s="785"/>
      <c r="W5" s="785"/>
      <c r="X5" s="785"/>
      <c r="Y5" s="785"/>
      <c r="Z5" s="785"/>
      <c r="AA5" s="785"/>
      <c r="AB5" s="785"/>
      <c r="AC5" s="785"/>
      <c r="AD5" s="785"/>
      <c r="AE5" s="785"/>
      <c r="AF5" s="785"/>
      <c r="AG5" s="785"/>
      <c r="AH5" s="785"/>
      <c r="AI5" s="785"/>
      <c r="AJ5" s="785"/>
      <c r="AK5" s="785"/>
      <c r="AL5" s="785"/>
      <c r="AM5" s="785"/>
      <c r="AN5" s="785"/>
      <c r="AO5" s="785"/>
      <c r="AP5" s="785"/>
      <c r="AQ5" s="785"/>
      <c r="AR5" s="785"/>
      <c r="AS5" s="785"/>
      <c r="AT5" s="785"/>
      <c r="AU5" s="785"/>
      <c r="AV5" s="785"/>
      <c r="AW5" s="785"/>
      <c r="AX5" s="785"/>
      <c r="AY5" s="785"/>
      <c r="AZ5" s="785"/>
      <c r="BA5" s="785"/>
      <c r="BB5" s="785"/>
      <c r="BC5" s="785"/>
      <c r="BD5" s="785"/>
      <c r="BE5" s="785"/>
      <c r="BF5" s="785"/>
      <c r="BG5" s="785"/>
      <c r="BH5" s="785"/>
      <c r="BI5" s="785"/>
      <c r="BJ5" s="785"/>
      <c r="BK5" s="785"/>
      <c r="BL5" s="785"/>
      <c r="BM5" s="785"/>
      <c r="BP5" s="253"/>
      <c r="BQ5" s="253"/>
      <c r="BR5" s="253"/>
      <c r="BS5" s="253"/>
      <c r="BT5" s="253"/>
      <c r="BU5" s="251"/>
      <c r="BV5" s="251"/>
      <c r="BW5" s="251"/>
      <c r="BX5" s="252"/>
      <c r="BY5" s="252"/>
      <c r="BZ5" s="251"/>
      <c r="CA5" s="251"/>
      <c r="CB5" s="252"/>
      <c r="CC5" s="252"/>
      <c r="CD5" s="251"/>
      <c r="CE5" s="251"/>
      <c r="CF5" s="252"/>
      <c r="CG5" s="252"/>
      <c r="CH5" s="251"/>
      <c r="CI5" s="251"/>
    </row>
    <row r="6" spans="2:128" ht="13.5" customHeight="1" x14ac:dyDescent="0.15">
      <c r="Q6" s="786" t="s">
        <v>33</v>
      </c>
      <c r="R6" s="786"/>
      <c r="S6" s="786"/>
      <c r="T6" s="786"/>
      <c r="U6" s="786"/>
      <c r="V6" s="786"/>
      <c r="W6" s="786"/>
      <c r="X6" s="786"/>
      <c r="Y6" s="786"/>
      <c r="Z6" s="786"/>
      <c r="AA6" s="786"/>
      <c r="AB6" s="786"/>
      <c r="AC6" s="786"/>
      <c r="AD6" s="786"/>
      <c r="AE6" s="786"/>
      <c r="AF6" s="786"/>
      <c r="AG6" s="786"/>
      <c r="AH6" s="786"/>
      <c r="AI6" s="786"/>
      <c r="AJ6" s="786"/>
      <c r="AK6" s="786"/>
      <c r="AL6" s="786"/>
      <c r="AM6" s="786"/>
      <c r="AN6" s="786"/>
      <c r="AO6" s="786"/>
      <c r="AP6" s="786"/>
      <c r="AQ6" s="786"/>
      <c r="AR6" s="786"/>
      <c r="AS6" s="786"/>
      <c r="AT6" s="786"/>
      <c r="AU6" s="786"/>
      <c r="AV6" s="786"/>
      <c r="AW6" s="786"/>
      <c r="AX6" s="786"/>
      <c r="AY6" s="254"/>
      <c r="AZ6" s="254"/>
      <c r="BA6" s="254"/>
      <c r="BB6" s="254"/>
      <c r="BC6" s="254"/>
      <c r="BD6" s="254"/>
      <c r="BE6" s="254"/>
      <c r="BF6" s="254"/>
      <c r="BG6" s="254"/>
      <c r="BH6" s="254"/>
      <c r="BI6" s="254"/>
      <c r="BJ6" s="254"/>
      <c r="BK6" s="254"/>
      <c r="BL6" s="254"/>
      <c r="BM6" s="254"/>
    </row>
    <row r="7" spans="2:128" s="2" customFormat="1" ht="11.25" customHeight="1" x14ac:dyDescent="0.15">
      <c r="B7" s="255"/>
      <c r="C7" s="255"/>
      <c r="D7" s="255"/>
      <c r="E7" s="255"/>
      <c r="F7" s="255"/>
      <c r="G7" s="255"/>
      <c r="H7" s="255"/>
      <c r="I7" s="255"/>
      <c r="J7" s="255"/>
      <c r="K7" s="255"/>
      <c r="L7" s="255"/>
      <c r="M7" s="255"/>
      <c r="N7" s="255"/>
      <c r="O7" s="255"/>
      <c r="P7" s="255"/>
      <c r="Q7" s="255"/>
      <c r="R7" s="255"/>
      <c r="S7" s="255"/>
      <c r="T7" s="255"/>
      <c r="U7" s="255"/>
      <c r="V7" s="255"/>
      <c r="W7" s="255"/>
      <c r="X7" s="255"/>
      <c r="Y7" s="255"/>
      <c r="Z7" s="255"/>
      <c r="AA7" s="255"/>
      <c r="AB7" s="255"/>
      <c r="AC7" s="255"/>
      <c r="AD7" s="787" t="s">
        <v>170</v>
      </c>
      <c r="AE7" s="787"/>
      <c r="AF7" s="787"/>
      <c r="AG7" s="787"/>
      <c r="AH7" s="787"/>
      <c r="AI7" s="787"/>
      <c r="AJ7" s="787"/>
      <c r="AK7" s="787"/>
      <c r="AL7" s="255"/>
      <c r="AM7" s="255"/>
      <c r="AN7" s="255"/>
      <c r="AO7" s="255"/>
      <c r="AP7" s="255"/>
      <c r="AQ7" s="255"/>
      <c r="AR7" s="255"/>
      <c r="AS7" s="255"/>
      <c r="AT7" s="255"/>
      <c r="AU7" s="255"/>
      <c r="AV7" s="255"/>
      <c r="AW7" s="255"/>
      <c r="AX7" s="255"/>
      <c r="AY7" s="255"/>
      <c r="AZ7" s="255"/>
      <c r="BA7" s="255"/>
      <c r="BD7" s="35"/>
      <c r="BG7" s="409"/>
      <c r="BH7" s="409"/>
      <c r="BI7" s="409"/>
      <c r="BJ7" s="409"/>
      <c r="BK7" s="409"/>
      <c r="BL7" s="409"/>
      <c r="BM7" s="409"/>
      <c r="BN7" s="409"/>
    </row>
    <row r="8" spans="2:128" ht="15" customHeight="1" x14ac:dyDescent="0.15">
      <c r="B8" s="793" t="s">
        <v>239</v>
      </c>
      <c r="C8" s="793"/>
      <c r="D8" s="793"/>
      <c r="E8" s="794" t="s">
        <v>291</v>
      </c>
      <c r="F8" s="794"/>
      <c r="G8" s="794"/>
      <c r="H8" s="794"/>
      <c r="I8" s="794"/>
      <c r="J8" s="794"/>
      <c r="K8" s="794"/>
      <c r="L8" s="794"/>
      <c r="M8" s="794"/>
      <c r="N8" s="794"/>
      <c r="O8" s="794"/>
      <c r="P8" s="794"/>
      <c r="Q8" s="794"/>
      <c r="R8" s="794"/>
      <c r="S8" s="794"/>
      <c r="T8" s="79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c r="AT8" s="794"/>
      <c r="AU8" s="794"/>
      <c r="AV8" s="794"/>
      <c r="AW8" s="794"/>
      <c r="AX8" s="794"/>
      <c r="AY8" s="794"/>
      <c r="AZ8" s="794"/>
      <c r="BA8" s="794"/>
      <c r="BB8" s="794"/>
      <c r="BC8" s="794"/>
      <c r="BD8" s="794"/>
      <c r="BE8" s="794"/>
      <c r="BF8" s="794"/>
      <c r="BG8" s="794"/>
      <c r="BH8" s="794"/>
      <c r="BI8" s="794"/>
      <c r="BJ8" s="794"/>
      <c r="BK8" s="794"/>
      <c r="BL8" s="794"/>
      <c r="BM8" s="794"/>
      <c r="BN8" s="368"/>
      <c r="BO8" s="368"/>
      <c r="BP8" s="368"/>
      <c r="BQ8" s="368"/>
      <c r="BR8" s="368"/>
      <c r="BS8" s="368"/>
      <c r="BT8" s="368"/>
      <c r="BU8" s="368"/>
      <c r="BV8" s="368"/>
      <c r="BW8" s="368"/>
      <c r="BX8" s="368"/>
      <c r="BY8" s="368"/>
      <c r="BZ8" s="368"/>
      <c r="CA8" s="368"/>
      <c r="CB8" s="368"/>
      <c r="CC8" s="368"/>
      <c r="CD8" s="368"/>
      <c r="CE8" s="368"/>
      <c r="CF8" s="368"/>
      <c r="CG8" s="368"/>
      <c r="CH8" s="368"/>
      <c r="CI8" s="368"/>
      <c r="CJ8" s="368"/>
      <c r="CK8" s="368"/>
      <c r="CL8" s="368"/>
      <c r="CM8" s="368"/>
      <c r="CN8" s="368"/>
      <c r="CO8" s="368"/>
      <c r="CP8" s="368"/>
      <c r="CQ8" s="368"/>
      <c r="CR8" s="368"/>
      <c r="CS8" s="368"/>
      <c r="CT8" s="368"/>
      <c r="CU8" s="368"/>
      <c r="CV8" s="368"/>
      <c r="CW8" s="368"/>
      <c r="CX8" s="368"/>
      <c r="CY8" s="368"/>
      <c r="CZ8" s="368"/>
      <c r="DA8" s="368"/>
      <c r="DB8" s="368"/>
      <c r="DC8" s="368"/>
      <c r="DD8" s="368"/>
      <c r="DE8" s="368"/>
      <c r="DF8" s="368"/>
      <c r="DG8" s="368"/>
      <c r="DH8" s="368"/>
      <c r="DI8" s="368"/>
      <c r="DJ8" s="368"/>
      <c r="DK8" s="368"/>
      <c r="DL8" s="368"/>
      <c r="DM8" s="368"/>
      <c r="DN8" s="368"/>
      <c r="DO8" s="368"/>
      <c r="DP8" s="368"/>
      <c r="DQ8" s="368"/>
      <c r="DR8" s="368"/>
      <c r="DS8" s="368"/>
      <c r="DT8" s="368"/>
      <c r="DU8" s="368"/>
      <c r="DV8" s="368"/>
      <c r="DW8" s="368"/>
      <c r="DX8" s="368"/>
    </row>
    <row r="9" spans="2:128" ht="18" customHeight="1" x14ac:dyDescent="0.15">
      <c r="B9" s="411"/>
      <c r="C9" s="411"/>
      <c r="D9" s="411"/>
      <c r="E9" s="794"/>
      <c r="F9" s="794"/>
      <c r="G9" s="794"/>
      <c r="H9" s="794"/>
      <c r="I9" s="794"/>
      <c r="J9" s="794"/>
      <c r="K9" s="794"/>
      <c r="L9" s="794"/>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4"/>
      <c r="BJ9" s="794"/>
      <c r="BK9" s="794"/>
      <c r="BL9" s="794"/>
      <c r="BM9" s="794"/>
      <c r="BN9" s="368"/>
      <c r="BO9" s="368"/>
      <c r="BP9" s="368"/>
      <c r="BQ9" s="368"/>
      <c r="BR9" s="368"/>
      <c r="BS9" s="368"/>
      <c r="BT9" s="368"/>
      <c r="BU9" s="368"/>
      <c r="BV9" s="368"/>
      <c r="BW9" s="368"/>
      <c r="BX9" s="368"/>
      <c r="BY9" s="368"/>
      <c r="BZ9" s="368"/>
      <c r="CA9" s="368"/>
      <c r="CB9" s="368"/>
      <c r="CC9" s="368"/>
      <c r="CD9" s="368"/>
      <c r="CE9" s="368"/>
      <c r="CF9" s="368"/>
      <c r="CG9" s="368"/>
      <c r="CH9" s="368"/>
      <c r="CI9" s="368"/>
      <c r="CJ9" s="368"/>
      <c r="CK9" s="368"/>
      <c r="CL9" s="368"/>
      <c r="CM9" s="368"/>
      <c r="CN9" s="368"/>
      <c r="CO9" s="368"/>
      <c r="CP9" s="368"/>
      <c r="CQ9" s="368"/>
      <c r="CR9" s="368"/>
      <c r="CS9" s="368"/>
      <c r="CT9" s="368"/>
      <c r="CU9" s="368"/>
      <c r="CV9" s="368"/>
      <c r="CW9" s="368"/>
      <c r="CX9" s="368"/>
      <c r="CY9" s="368"/>
      <c r="CZ9" s="368"/>
      <c r="DA9" s="368"/>
      <c r="DB9" s="368"/>
      <c r="DC9" s="368"/>
      <c r="DD9" s="368"/>
      <c r="DE9" s="368"/>
      <c r="DF9" s="368"/>
      <c r="DG9" s="368"/>
      <c r="DH9" s="368"/>
      <c r="DI9" s="368"/>
      <c r="DJ9" s="368"/>
      <c r="DK9" s="368"/>
      <c r="DL9" s="368"/>
      <c r="DM9" s="368"/>
      <c r="DN9" s="368"/>
      <c r="DO9" s="368"/>
      <c r="DP9" s="368"/>
      <c r="DQ9" s="368"/>
      <c r="DR9" s="368"/>
      <c r="DS9" s="368"/>
      <c r="DT9" s="368"/>
      <c r="DU9" s="368"/>
      <c r="DV9" s="368"/>
      <c r="DW9" s="368"/>
      <c r="DX9" s="368"/>
    </row>
    <row r="10" spans="2:128" ht="12.75" customHeight="1" x14ac:dyDescent="0.15">
      <c r="B10" s="366"/>
      <c r="C10" s="366"/>
      <c r="D10" s="366"/>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c r="AT10" s="794"/>
      <c r="AU10" s="794"/>
      <c r="AV10" s="794"/>
      <c r="AW10" s="794"/>
      <c r="AX10" s="794"/>
      <c r="AY10" s="794"/>
      <c r="AZ10" s="794"/>
      <c r="BA10" s="794"/>
      <c r="BB10" s="794"/>
      <c r="BC10" s="794"/>
      <c r="BD10" s="794"/>
      <c r="BE10" s="794"/>
      <c r="BF10" s="794"/>
      <c r="BG10" s="794"/>
      <c r="BH10" s="794"/>
      <c r="BI10" s="794"/>
      <c r="BJ10" s="794"/>
      <c r="BK10" s="794"/>
      <c r="BL10" s="794"/>
      <c r="BM10" s="794"/>
      <c r="BN10" s="368"/>
      <c r="BO10" s="368"/>
      <c r="BP10" s="368"/>
      <c r="BQ10" s="368"/>
      <c r="BR10" s="368"/>
      <c r="BS10" s="368"/>
      <c r="BT10" s="368"/>
      <c r="BU10" s="368"/>
      <c r="BV10" s="368"/>
      <c r="BW10" s="368"/>
      <c r="BX10" s="368"/>
      <c r="BY10" s="368"/>
      <c r="BZ10" s="368"/>
      <c r="CA10" s="368"/>
      <c r="CB10" s="368"/>
      <c r="CC10" s="368"/>
      <c r="CD10" s="368"/>
      <c r="CE10" s="368"/>
      <c r="CF10" s="368"/>
      <c r="CG10" s="368"/>
      <c r="CH10" s="368"/>
      <c r="CI10" s="368"/>
      <c r="CJ10" s="368"/>
      <c r="CK10" s="368"/>
      <c r="CL10" s="368"/>
      <c r="CM10" s="368"/>
      <c r="CN10" s="368"/>
      <c r="CO10" s="368"/>
      <c r="CP10" s="368"/>
      <c r="CQ10" s="368"/>
      <c r="CR10" s="368"/>
      <c r="CS10" s="368"/>
      <c r="CT10" s="368"/>
      <c r="CU10" s="368"/>
      <c r="CV10" s="368"/>
      <c r="CW10" s="368"/>
      <c r="CX10" s="368"/>
      <c r="CY10" s="368"/>
      <c r="CZ10" s="368"/>
      <c r="DA10" s="368"/>
      <c r="DB10" s="368"/>
      <c r="DC10" s="368"/>
      <c r="DD10" s="368"/>
      <c r="DE10" s="368"/>
      <c r="DF10" s="368"/>
      <c r="DG10" s="368"/>
      <c r="DH10" s="368"/>
      <c r="DI10" s="368"/>
      <c r="DJ10" s="368"/>
      <c r="DK10" s="368"/>
      <c r="DL10" s="368"/>
      <c r="DM10" s="368"/>
      <c r="DN10" s="368"/>
      <c r="DO10" s="368"/>
      <c r="DP10" s="368"/>
      <c r="DQ10" s="368"/>
      <c r="DR10" s="368"/>
      <c r="DS10" s="368"/>
      <c r="DT10" s="368"/>
      <c r="DU10" s="368"/>
      <c r="DV10" s="368"/>
      <c r="DW10" s="368"/>
      <c r="DX10" s="368"/>
    </row>
    <row r="11" spans="2:128" ht="13.5" x14ac:dyDescent="0.15">
      <c r="B11" s="793" t="s">
        <v>240</v>
      </c>
      <c r="C11" s="793"/>
      <c r="D11" s="793"/>
      <c r="E11" s="794" t="s">
        <v>292</v>
      </c>
      <c r="F11" s="794"/>
      <c r="G11" s="794"/>
      <c r="H11" s="794"/>
      <c r="I11" s="794"/>
      <c r="J11" s="794"/>
      <c r="K11" s="794"/>
      <c r="L11" s="794"/>
      <c r="M11" s="794"/>
      <c r="N11" s="794"/>
      <c r="O11" s="794"/>
      <c r="P11" s="794"/>
      <c r="Q11" s="794"/>
      <c r="R11" s="794"/>
      <c r="S11" s="794"/>
      <c r="T11" s="794"/>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c r="AT11" s="794"/>
      <c r="AU11" s="794"/>
      <c r="AV11" s="794"/>
      <c r="AW11" s="794"/>
      <c r="AX11" s="794"/>
      <c r="AY11" s="794"/>
      <c r="AZ11" s="794"/>
      <c r="BA11" s="794"/>
      <c r="BB11" s="794"/>
      <c r="BC11" s="794"/>
      <c r="BD11" s="794"/>
      <c r="BE11" s="794"/>
      <c r="BF11" s="794"/>
      <c r="BG11" s="794"/>
      <c r="BH11" s="794"/>
      <c r="BI11" s="794"/>
      <c r="BJ11" s="794"/>
      <c r="BK11" s="794"/>
      <c r="BL11" s="794"/>
      <c r="BM11" s="794"/>
      <c r="BN11" s="368"/>
      <c r="BO11" s="368"/>
      <c r="BP11" s="368"/>
      <c r="BQ11" s="368"/>
      <c r="BR11" s="368"/>
      <c r="BS11" s="368"/>
      <c r="BT11" s="368"/>
      <c r="BU11" s="368"/>
      <c r="BV11" s="368"/>
      <c r="BW11" s="368"/>
      <c r="BX11" s="368"/>
      <c r="BY11" s="368"/>
      <c r="BZ11" s="368"/>
      <c r="CA11" s="368"/>
      <c r="CB11" s="368"/>
      <c r="CC11" s="368"/>
      <c r="CD11" s="368"/>
      <c r="CE11" s="368"/>
      <c r="CF11" s="368"/>
      <c r="CG11" s="368"/>
      <c r="CH11" s="368"/>
      <c r="CI11" s="368"/>
      <c r="CJ11" s="368"/>
      <c r="CK11" s="368"/>
      <c r="CL11" s="368"/>
      <c r="CM11" s="368"/>
      <c r="CN11" s="368"/>
      <c r="CO11" s="368"/>
      <c r="CP11" s="368"/>
      <c r="CQ11" s="368"/>
      <c r="CR11" s="368"/>
      <c r="CS11" s="368"/>
      <c r="CT11" s="368"/>
      <c r="CU11" s="368"/>
      <c r="CV11" s="368"/>
      <c r="CW11" s="368"/>
      <c r="CX11" s="368"/>
      <c r="CY11" s="368"/>
      <c r="CZ11" s="368"/>
      <c r="DA11" s="368"/>
      <c r="DB11" s="368"/>
      <c r="DC11" s="368"/>
      <c r="DD11" s="368"/>
      <c r="DE11" s="368"/>
      <c r="DF11" s="368"/>
      <c r="DG11" s="368"/>
      <c r="DH11" s="368"/>
      <c r="DI11" s="368"/>
      <c r="DJ11" s="368"/>
      <c r="DK11" s="368"/>
      <c r="DL11" s="368"/>
      <c r="DM11" s="368"/>
      <c r="DN11" s="368"/>
      <c r="DO11" s="368"/>
      <c r="DP11" s="368"/>
      <c r="DQ11" s="368"/>
      <c r="DR11" s="368"/>
      <c r="DS11" s="368"/>
      <c r="DT11" s="368"/>
      <c r="DU11" s="368"/>
      <c r="DV11" s="368"/>
      <c r="DW11" s="368"/>
      <c r="DX11" s="368"/>
    </row>
    <row r="12" spans="2:128" ht="3.75" customHeight="1" thickBot="1" x14ac:dyDescent="0.2">
      <c r="B12" s="366"/>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c r="AT12" s="367"/>
      <c r="AU12" s="367"/>
      <c r="AV12" s="367"/>
      <c r="AW12" s="367"/>
      <c r="AX12" s="367"/>
      <c r="AY12" s="367"/>
      <c r="AZ12" s="367"/>
      <c r="BA12" s="367"/>
      <c r="BB12" s="367"/>
      <c r="BC12" s="367"/>
      <c r="BD12" s="367"/>
      <c r="BE12" s="367"/>
      <c r="BF12" s="367"/>
      <c r="BG12" s="367"/>
      <c r="BH12" s="367"/>
      <c r="BI12" s="367"/>
      <c r="BJ12" s="367"/>
      <c r="BK12" s="366"/>
      <c r="BL12" s="366"/>
      <c r="BM12" s="366"/>
    </row>
    <row r="13" spans="2:128" ht="7.5" customHeight="1" x14ac:dyDescent="0.15">
      <c r="B13" s="770" t="s">
        <v>171</v>
      </c>
      <c r="C13" s="771"/>
      <c r="D13" s="771"/>
      <c r="E13" s="771"/>
      <c r="F13" s="771"/>
      <c r="G13" s="771"/>
      <c r="H13" s="772"/>
      <c r="I13" s="773" t="s">
        <v>372</v>
      </c>
      <c r="J13" s="774"/>
      <c r="K13" s="774"/>
      <c r="L13" s="774"/>
      <c r="M13" s="774"/>
      <c r="N13" s="774"/>
      <c r="O13" s="774"/>
      <c r="P13" s="774"/>
      <c r="Q13" s="774"/>
      <c r="R13" s="774"/>
      <c r="S13" s="774"/>
      <c r="T13" s="774"/>
      <c r="U13" s="774"/>
      <c r="V13" s="774"/>
      <c r="W13" s="774"/>
      <c r="X13" s="774"/>
      <c r="Y13" s="774"/>
      <c r="Z13" s="774"/>
      <c r="AA13" s="774"/>
      <c r="AB13" s="774"/>
      <c r="AC13" s="774"/>
      <c r="AD13" s="775"/>
      <c r="AE13" s="256"/>
      <c r="AF13" s="256"/>
      <c r="AG13" s="256"/>
      <c r="AH13" s="414"/>
      <c r="AI13" s="414"/>
      <c r="AJ13" s="414"/>
      <c r="AK13" s="414"/>
      <c r="AL13" s="414"/>
      <c r="AM13" s="414"/>
      <c r="AN13" s="414"/>
      <c r="AO13" s="414"/>
      <c r="AP13" s="414"/>
      <c r="AQ13" s="414"/>
      <c r="AR13" s="414"/>
      <c r="AS13" s="414"/>
    </row>
    <row r="14" spans="2:128" ht="7.5" customHeight="1" x14ac:dyDescent="0.15">
      <c r="B14" s="771"/>
      <c r="C14" s="771"/>
      <c r="D14" s="771"/>
      <c r="E14" s="771"/>
      <c r="F14" s="771"/>
      <c r="G14" s="771"/>
      <c r="H14" s="772"/>
      <c r="I14" s="776"/>
      <c r="J14" s="777"/>
      <c r="K14" s="777"/>
      <c r="L14" s="777"/>
      <c r="M14" s="777"/>
      <c r="N14" s="777"/>
      <c r="O14" s="777"/>
      <c r="P14" s="777"/>
      <c r="Q14" s="777"/>
      <c r="R14" s="777"/>
      <c r="S14" s="777"/>
      <c r="T14" s="777"/>
      <c r="U14" s="777"/>
      <c r="V14" s="777"/>
      <c r="W14" s="777"/>
      <c r="X14" s="777"/>
      <c r="Y14" s="777"/>
      <c r="Z14" s="777"/>
      <c r="AA14" s="777"/>
      <c r="AB14" s="777"/>
      <c r="AC14" s="777"/>
      <c r="AD14" s="778"/>
      <c r="AE14" s="770" t="s">
        <v>172</v>
      </c>
      <c r="AF14" s="770"/>
      <c r="AG14" s="770"/>
      <c r="AH14" s="414"/>
      <c r="AI14" s="414"/>
      <c r="AJ14" s="414"/>
      <c r="AK14" s="414"/>
      <c r="AL14" s="414"/>
      <c r="AM14" s="414"/>
      <c r="AN14" s="414"/>
      <c r="AO14" s="414"/>
      <c r="AP14" s="414"/>
      <c r="AQ14" s="414"/>
      <c r="AR14" s="414"/>
      <c r="AS14" s="414"/>
    </row>
    <row r="15" spans="2:128" ht="7.5" customHeight="1" thickBot="1" x14ac:dyDescent="0.2">
      <c r="B15" s="771"/>
      <c r="C15" s="771"/>
      <c r="D15" s="771"/>
      <c r="E15" s="771"/>
      <c r="F15" s="771"/>
      <c r="G15" s="771"/>
      <c r="H15" s="772"/>
      <c r="I15" s="779"/>
      <c r="J15" s="780"/>
      <c r="K15" s="780"/>
      <c r="L15" s="780"/>
      <c r="M15" s="780"/>
      <c r="N15" s="780"/>
      <c r="O15" s="780"/>
      <c r="P15" s="780"/>
      <c r="Q15" s="780"/>
      <c r="R15" s="780"/>
      <c r="S15" s="780"/>
      <c r="T15" s="780"/>
      <c r="U15" s="780"/>
      <c r="V15" s="780"/>
      <c r="W15" s="780"/>
      <c r="X15" s="780"/>
      <c r="Y15" s="780"/>
      <c r="Z15" s="780"/>
      <c r="AA15" s="780"/>
      <c r="AB15" s="780"/>
      <c r="AC15" s="780"/>
      <c r="AD15" s="781"/>
      <c r="AE15" s="770"/>
      <c r="AF15" s="770"/>
      <c r="AG15" s="770"/>
      <c r="AH15" s="414"/>
      <c r="AI15" s="414"/>
      <c r="AJ15" s="414"/>
      <c r="AK15" s="414"/>
      <c r="AL15" s="414"/>
      <c r="AM15" s="414"/>
      <c r="AN15" s="414"/>
      <c r="AO15" s="414"/>
      <c r="AP15" s="414"/>
      <c r="AQ15" s="414"/>
      <c r="AR15" s="414"/>
      <c r="AS15" s="414"/>
    </row>
    <row r="16" spans="2:128" ht="3.75" customHeight="1" thickBot="1" x14ac:dyDescent="0.2">
      <c r="B16" s="257"/>
      <c r="C16" s="257"/>
      <c r="D16" s="257"/>
      <c r="E16" s="257"/>
      <c r="F16" s="257"/>
      <c r="G16" s="257"/>
      <c r="H16" s="41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10"/>
      <c r="AF16" s="410"/>
      <c r="AG16" s="410"/>
      <c r="AH16" s="414"/>
      <c r="AI16" s="414"/>
      <c r="AJ16" s="414"/>
      <c r="AK16" s="414"/>
      <c r="AL16" s="414"/>
      <c r="AM16" s="414"/>
      <c r="AN16" s="414"/>
      <c r="AO16" s="414"/>
      <c r="AP16" s="414"/>
      <c r="AQ16" s="414"/>
      <c r="AR16" s="414"/>
      <c r="AS16" s="414"/>
      <c r="AT16" s="410"/>
      <c r="AU16" s="410"/>
      <c r="AV16" s="410"/>
      <c r="AW16" s="410"/>
      <c r="AX16" s="410"/>
      <c r="AY16" s="250"/>
      <c r="AZ16" s="250"/>
      <c r="BA16" s="250"/>
      <c r="BB16" s="258"/>
      <c r="BC16" s="258"/>
      <c r="BD16" s="250"/>
      <c r="BE16" s="250"/>
      <c r="BF16" s="258"/>
      <c r="BG16" s="258"/>
      <c r="BH16" s="250"/>
      <c r="BI16" s="250"/>
      <c r="BJ16" s="258"/>
      <c r="BK16" s="258"/>
      <c r="BL16" s="250"/>
      <c r="BM16" s="250"/>
    </row>
    <row r="17" spans="2:65" ht="7.5" customHeight="1" x14ac:dyDescent="0.15">
      <c r="B17" s="762" t="s">
        <v>293</v>
      </c>
      <c r="C17" s="763"/>
      <c r="D17" s="763"/>
      <c r="E17" s="763"/>
      <c r="F17" s="764"/>
      <c r="G17" s="752" t="s">
        <v>173</v>
      </c>
      <c r="H17" s="753"/>
      <c r="I17" s="753"/>
      <c r="J17" s="753"/>
      <c r="K17" s="753"/>
      <c r="L17" s="756" t="s">
        <v>294</v>
      </c>
      <c r="M17" s="756"/>
      <c r="N17" s="756"/>
      <c r="O17" s="756"/>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68"/>
      <c r="AM17" s="768"/>
      <c r="AN17" s="768"/>
      <c r="AO17" s="768"/>
      <c r="AP17" s="768"/>
      <c r="AQ17" s="768"/>
      <c r="AR17" s="768"/>
      <c r="AS17" s="768"/>
      <c r="AT17" s="768"/>
      <c r="AU17" s="768"/>
      <c r="AV17" s="768"/>
      <c r="AW17" s="768"/>
      <c r="AX17" s="768"/>
      <c r="AY17" s="259"/>
      <c r="AZ17" s="259"/>
      <c r="BA17" s="259"/>
      <c r="BB17" s="259"/>
      <c r="BC17" s="259"/>
      <c r="BD17" s="259"/>
      <c r="BE17" s="259"/>
      <c r="BF17" s="260"/>
      <c r="BG17" s="260"/>
      <c r="BH17" s="260"/>
      <c r="BI17" s="260"/>
      <c r="BJ17" s="260"/>
      <c r="BK17" s="260"/>
      <c r="BL17" s="260"/>
      <c r="BM17" s="261"/>
    </row>
    <row r="18" spans="2:65" ht="7.5" customHeight="1" x14ac:dyDescent="0.15">
      <c r="B18" s="596"/>
      <c r="C18" s="597"/>
      <c r="D18" s="597"/>
      <c r="E18" s="597"/>
      <c r="F18" s="598"/>
      <c r="G18" s="754"/>
      <c r="H18" s="755"/>
      <c r="I18" s="755"/>
      <c r="J18" s="755"/>
      <c r="K18" s="755"/>
      <c r="L18" s="757"/>
      <c r="M18" s="757"/>
      <c r="N18" s="757"/>
      <c r="O18" s="757"/>
      <c r="P18" s="769"/>
      <c r="Q18" s="769"/>
      <c r="R18" s="769"/>
      <c r="S18" s="769"/>
      <c r="T18" s="769"/>
      <c r="U18" s="769"/>
      <c r="V18" s="769"/>
      <c r="W18" s="769"/>
      <c r="X18" s="769"/>
      <c r="Y18" s="769"/>
      <c r="Z18" s="769"/>
      <c r="AA18" s="769"/>
      <c r="AB18" s="769"/>
      <c r="AC18" s="769"/>
      <c r="AD18" s="769"/>
      <c r="AE18" s="769"/>
      <c r="AF18" s="769"/>
      <c r="AG18" s="769"/>
      <c r="AH18" s="769"/>
      <c r="AI18" s="769"/>
      <c r="AJ18" s="769"/>
      <c r="AK18" s="769"/>
      <c r="AL18" s="769"/>
      <c r="AM18" s="769"/>
      <c r="AN18" s="769"/>
      <c r="AO18" s="769"/>
      <c r="AP18" s="769"/>
      <c r="AQ18" s="769"/>
      <c r="AR18" s="769"/>
      <c r="AS18" s="769"/>
      <c r="AT18" s="769"/>
      <c r="AU18" s="769"/>
      <c r="AV18" s="769"/>
      <c r="AW18" s="769"/>
      <c r="AX18" s="769"/>
      <c r="AY18" s="262"/>
      <c r="AZ18" s="262"/>
      <c r="BA18" s="262"/>
      <c r="BB18" s="262"/>
      <c r="BC18" s="262"/>
      <c r="BD18" s="263"/>
      <c r="BE18" s="263"/>
      <c r="BF18" s="264"/>
      <c r="BG18" s="118"/>
      <c r="BH18" s="118"/>
      <c r="BI18" s="264"/>
      <c r="BJ18" s="264"/>
      <c r="BK18" s="264"/>
      <c r="BL18" s="264"/>
      <c r="BM18" s="265"/>
    </row>
    <row r="19" spans="2:65" ht="7.5" customHeight="1" x14ac:dyDescent="0.15">
      <c r="B19" s="596"/>
      <c r="C19" s="597"/>
      <c r="D19" s="597"/>
      <c r="E19" s="597"/>
      <c r="F19" s="598"/>
      <c r="G19" s="754"/>
      <c r="H19" s="755"/>
      <c r="I19" s="755"/>
      <c r="J19" s="755"/>
      <c r="K19" s="755"/>
      <c r="L19" s="758"/>
      <c r="M19" s="758"/>
      <c r="N19" s="758"/>
      <c r="O19" s="758"/>
      <c r="P19" s="758"/>
      <c r="Q19" s="758"/>
      <c r="R19" s="758"/>
      <c r="S19" s="758"/>
      <c r="T19" s="758"/>
      <c r="U19" s="758"/>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262"/>
      <c r="BD19" s="263"/>
      <c r="BE19" s="263"/>
      <c r="BF19" s="543"/>
      <c r="BG19" s="543"/>
      <c r="BH19" s="118"/>
      <c r="BI19" s="118"/>
      <c r="BJ19" s="118"/>
      <c r="BK19" s="264"/>
      <c r="BL19" s="264"/>
      <c r="BM19" s="265"/>
    </row>
    <row r="20" spans="2:65" ht="7.5" customHeight="1" x14ac:dyDescent="0.15">
      <c r="B20" s="596"/>
      <c r="C20" s="597"/>
      <c r="D20" s="597"/>
      <c r="E20" s="597"/>
      <c r="F20" s="598"/>
      <c r="G20" s="754"/>
      <c r="H20" s="755"/>
      <c r="I20" s="755"/>
      <c r="J20" s="755"/>
      <c r="K20" s="755"/>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8"/>
      <c r="AP20" s="758"/>
      <c r="AQ20" s="758"/>
      <c r="AR20" s="758"/>
      <c r="AS20" s="758"/>
      <c r="AT20" s="758"/>
      <c r="AU20" s="758"/>
      <c r="AV20" s="758"/>
      <c r="AW20" s="758"/>
      <c r="AX20" s="758"/>
      <c r="AY20" s="758"/>
      <c r="AZ20" s="758"/>
      <c r="BA20" s="758"/>
      <c r="BB20" s="758"/>
      <c r="BC20" s="414"/>
      <c r="BD20" s="414"/>
      <c r="BE20" s="414"/>
      <c r="BF20" s="543"/>
      <c r="BG20" s="543"/>
      <c r="BH20" s="118"/>
      <c r="BI20" s="266"/>
      <c r="BJ20" s="266"/>
      <c r="BK20" s="264"/>
      <c r="BL20" s="264"/>
      <c r="BM20" s="265"/>
    </row>
    <row r="21" spans="2:65" ht="7.5" customHeight="1" x14ac:dyDescent="0.15">
      <c r="B21" s="596"/>
      <c r="C21" s="597"/>
      <c r="D21" s="597"/>
      <c r="E21" s="597"/>
      <c r="F21" s="598"/>
      <c r="G21" s="754"/>
      <c r="H21" s="755"/>
      <c r="I21" s="755"/>
      <c r="J21" s="755"/>
      <c r="K21" s="755"/>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759"/>
      <c r="AP21" s="759"/>
      <c r="AQ21" s="759"/>
      <c r="AR21" s="759"/>
      <c r="AS21" s="759"/>
      <c r="AT21" s="759"/>
      <c r="AU21" s="759"/>
      <c r="AV21" s="759"/>
      <c r="AW21" s="759"/>
      <c r="AX21" s="759"/>
      <c r="AY21" s="759"/>
      <c r="AZ21" s="759"/>
      <c r="BA21" s="759"/>
      <c r="BB21" s="759"/>
      <c r="BC21" s="267"/>
      <c r="BD21" s="267"/>
      <c r="BE21" s="267"/>
      <c r="BF21" s="268"/>
      <c r="BG21" s="118"/>
      <c r="BH21" s="118"/>
      <c r="BI21" s="266"/>
      <c r="BJ21" s="266"/>
      <c r="BK21" s="264"/>
      <c r="BL21" s="264"/>
      <c r="BM21" s="265"/>
    </row>
    <row r="22" spans="2:65" ht="7.5" customHeight="1" x14ac:dyDescent="0.15">
      <c r="B22" s="596"/>
      <c r="C22" s="597"/>
      <c r="D22" s="597"/>
      <c r="E22" s="597"/>
      <c r="F22" s="598"/>
      <c r="G22" s="760" t="s">
        <v>295</v>
      </c>
      <c r="H22" s="726"/>
      <c r="I22" s="761"/>
      <c r="J22" s="761"/>
      <c r="K22" s="761"/>
      <c r="L22" s="723" t="s">
        <v>296</v>
      </c>
      <c r="M22" s="723"/>
      <c r="N22" s="725"/>
      <c r="O22" s="725"/>
      <c r="P22" s="725"/>
      <c r="Q22" s="725"/>
      <c r="R22" s="726" t="s">
        <v>297</v>
      </c>
      <c r="S22" s="723" t="s">
        <v>174</v>
      </c>
      <c r="T22" s="723"/>
      <c r="U22" s="723"/>
      <c r="V22" s="723"/>
      <c r="W22" s="727"/>
      <c r="X22" s="727"/>
      <c r="Y22" s="727"/>
      <c r="Z22" s="727"/>
      <c r="AA22" s="727"/>
      <c r="AB22" s="727"/>
      <c r="AC22" s="727"/>
      <c r="AD22" s="727"/>
      <c r="AE22" s="727"/>
      <c r="AF22" s="727"/>
      <c r="AG22" s="727"/>
      <c r="AH22" s="727"/>
      <c r="AI22" s="727"/>
      <c r="AJ22" s="727"/>
      <c r="AK22" s="727"/>
      <c r="AL22" s="727"/>
      <c r="AM22" s="727"/>
      <c r="AN22" s="727"/>
      <c r="AO22" s="727"/>
      <c r="AP22" s="727"/>
      <c r="AQ22" s="727"/>
      <c r="AR22" s="727"/>
      <c r="AS22" s="727"/>
      <c r="AT22" s="727"/>
      <c r="AU22" s="727"/>
      <c r="AV22" s="727"/>
      <c r="AW22" s="727"/>
      <c r="AX22" s="727"/>
      <c r="AY22" s="727"/>
      <c r="AZ22" s="727"/>
      <c r="BA22" s="727"/>
      <c r="BB22" s="727"/>
      <c r="BC22" s="727"/>
      <c r="BD22" s="727"/>
      <c r="BE22" s="727"/>
      <c r="BF22" s="727"/>
      <c r="BG22" s="727"/>
      <c r="BH22" s="727"/>
      <c r="BI22" s="727"/>
      <c r="BJ22" s="727"/>
      <c r="BK22" s="727"/>
      <c r="BL22" s="727"/>
      <c r="BM22" s="728"/>
    </row>
    <row r="23" spans="2:65" ht="7.5" customHeight="1" x14ac:dyDescent="0.15">
      <c r="B23" s="596"/>
      <c r="C23" s="597"/>
      <c r="D23" s="597"/>
      <c r="E23" s="597"/>
      <c r="F23" s="598"/>
      <c r="G23" s="760"/>
      <c r="H23" s="726"/>
      <c r="I23" s="761"/>
      <c r="J23" s="761"/>
      <c r="K23" s="761"/>
      <c r="L23" s="723"/>
      <c r="M23" s="723"/>
      <c r="N23" s="725"/>
      <c r="O23" s="725"/>
      <c r="P23" s="725"/>
      <c r="Q23" s="725"/>
      <c r="R23" s="726"/>
      <c r="S23" s="723"/>
      <c r="T23" s="723"/>
      <c r="U23" s="723"/>
      <c r="V23" s="723"/>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c r="AT23" s="727"/>
      <c r="AU23" s="727"/>
      <c r="AV23" s="727"/>
      <c r="AW23" s="727"/>
      <c r="AX23" s="727"/>
      <c r="AY23" s="727"/>
      <c r="AZ23" s="727"/>
      <c r="BA23" s="727"/>
      <c r="BB23" s="727"/>
      <c r="BC23" s="727"/>
      <c r="BD23" s="727"/>
      <c r="BE23" s="727"/>
      <c r="BF23" s="727"/>
      <c r="BG23" s="727"/>
      <c r="BH23" s="727"/>
      <c r="BI23" s="727"/>
      <c r="BJ23" s="727"/>
      <c r="BK23" s="727"/>
      <c r="BL23" s="727"/>
      <c r="BM23" s="728"/>
    </row>
    <row r="24" spans="2:65" ht="7.5" customHeight="1" x14ac:dyDescent="0.15">
      <c r="B24" s="596"/>
      <c r="C24" s="597"/>
      <c r="D24" s="597"/>
      <c r="E24" s="597"/>
      <c r="F24" s="598"/>
      <c r="G24" s="760"/>
      <c r="H24" s="726"/>
      <c r="I24" s="761"/>
      <c r="J24" s="761"/>
      <c r="K24" s="761"/>
      <c r="L24" s="723"/>
      <c r="M24" s="723"/>
      <c r="N24" s="725"/>
      <c r="O24" s="725"/>
      <c r="P24" s="725"/>
      <c r="Q24" s="725"/>
      <c r="R24" s="726"/>
      <c r="S24" s="723"/>
      <c r="T24" s="723"/>
      <c r="U24" s="723"/>
      <c r="V24" s="723"/>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c r="AT24" s="727"/>
      <c r="AU24" s="727"/>
      <c r="AV24" s="727"/>
      <c r="AW24" s="727"/>
      <c r="AX24" s="727"/>
      <c r="AY24" s="727"/>
      <c r="AZ24" s="727"/>
      <c r="BA24" s="727"/>
      <c r="BB24" s="727"/>
      <c r="BC24" s="727"/>
      <c r="BD24" s="727"/>
      <c r="BE24" s="727"/>
      <c r="BF24" s="727"/>
      <c r="BG24" s="727"/>
      <c r="BH24" s="727"/>
      <c r="BI24" s="727"/>
      <c r="BJ24" s="727"/>
      <c r="BK24" s="727"/>
      <c r="BL24" s="727"/>
      <c r="BM24" s="728"/>
    </row>
    <row r="25" spans="2:65" ht="7.5" customHeight="1" x14ac:dyDescent="0.15">
      <c r="B25" s="596"/>
      <c r="C25" s="597"/>
      <c r="D25" s="597"/>
      <c r="E25" s="597"/>
      <c r="F25" s="598"/>
      <c r="G25" s="729" t="s">
        <v>199</v>
      </c>
      <c r="H25" s="721"/>
      <c r="I25" s="721"/>
      <c r="J25" s="723" t="s">
        <v>298</v>
      </c>
      <c r="K25" s="719"/>
      <c r="L25" s="719"/>
      <c r="M25" s="719"/>
      <c r="N25" s="723" t="s">
        <v>297</v>
      </c>
      <c r="O25" s="723" t="s">
        <v>299</v>
      </c>
      <c r="P25" s="723" t="s">
        <v>200</v>
      </c>
      <c r="Q25" s="719"/>
      <c r="R25" s="719"/>
      <c r="S25" s="719"/>
      <c r="T25" s="719"/>
      <c r="U25" s="723" t="s">
        <v>28</v>
      </c>
      <c r="V25" s="723" t="s">
        <v>198</v>
      </c>
      <c r="W25" s="723" t="s">
        <v>200</v>
      </c>
      <c r="X25" s="719"/>
      <c r="Y25" s="719"/>
      <c r="Z25" s="719"/>
      <c r="AA25" s="719"/>
      <c r="AB25" s="723" t="s">
        <v>28</v>
      </c>
      <c r="AC25" s="721" t="s">
        <v>201</v>
      </c>
      <c r="AD25" s="721"/>
      <c r="AE25" s="721"/>
      <c r="AF25" s="723" t="s">
        <v>200</v>
      </c>
      <c r="AG25" s="719"/>
      <c r="AH25" s="719"/>
      <c r="AI25" s="719"/>
      <c r="AJ25" s="723" t="s">
        <v>28</v>
      </c>
      <c r="AK25" s="723" t="s">
        <v>198</v>
      </c>
      <c r="AL25" s="723" t="s">
        <v>200</v>
      </c>
      <c r="AM25" s="719"/>
      <c r="AN25" s="719"/>
      <c r="AO25" s="719"/>
      <c r="AP25" s="719"/>
      <c r="AQ25" s="723" t="s">
        <v>28</v>
      </c>
      <c r="AR25" s="723" t="s">
        <v>198</v>
      </c>
      <c r="AS25" s="723" t="s">
        <v>300</v>
      </c>
      <c r="AT25" s="719"/>
      <c r="AU25" s="719"/>
      <c r="AV25" s="719"/>
      <c r="AW25" s="719"/>
      <c r="AX25" s="723" t="s">
        <v>301</v>
      </c>
      <c r="AY25" s="731" t="s">
        <v>302</v>
      </c>
      <c r="AZ25" s="732"/>
      <c r="BA25" s="732"/>
      <c r="BB25" s="732"/>
      <c r="BC25" s="732"/>
      <c r="BD25" s="732"/>
      <c r="BE25" s="737"/>
      <c r="BF25" s="737"/>
      <c r="BG25" s="737"/>
      <c r="BH25" s="737"/>
      <c r="BI25" s="737"/>
      <c r="BJ25" s="737"/>
      <c r="BK25" s="737"/>
      <c r="BL25" s="737"/>
      <c r="BM25" s="738"/>
    </row>
    <row r="26" spans="2:65" ht="7.5" customHeight="1" x14ac:dyDescent="0.15">
      <c r="B26" s="596"/>
      <c r="C26" s="597"/>
      <c r="D26" s="597"/>
      <c r="E26" s="597"/>
      <c r="F26" s="598"/>
      <c r="G26" s="729"/>
      <c r="H26" s="721"/>
      <c r="I26" s="721"/>
      <c r="J26" s="723"/>
      <c r="K26" s="719"/>
      <c r="L26" s="719"/>
      <c r="M26" s="719"/>
      <c r="N26" s="723"/>
      <c r="O26" s="723"/>
      <c r="P26" s="723"/>
      <c r="Q26" s="719"/>
      <c r="R26" s="719"/>
      <c r="S26" s="719"/>
      <c r="T26" s="719"/>
      <c r="U26" s="723"/>
      <c r="V26" s="723"/>
      <c r="W26" s="723"/>
      <c r="X26" s="719"/>
      <c r="Y26" s="719"/>
      <c r="Z26" s="719"/>
      <c r="AA26" s="719"/>
      <c r="AB26" s="723"/>
      <c r="AC26" s="721"/>
      <c r="AD26" s="721"/>
      <c r="AE26" s="721"/>
      <c r="AF26" s="723"/>
      <c r="AG26" s="719"/>
      <c r="AH26" s="719"/>
      <c r="AI26" s="719"/>
      <c r="AJ26" s="723"/>
      <c r="AK26" s="723"/>
      <c r="AL26" s="723"/>
      <c r="AM26" s="719"/>
      <c r="AN26" s="719"/>
      <c r="AO26" s="719"/>
      <c r="AP26" s="719"/>
      <c r="AQ26" s="723"/>
      <c r="AR26" s="723"/>
      <c r="AS26" s="723"/>
      <c r="AT26" s="719"/>
      <c r="AU26" s="719"/>
      <c r="AV26" s="719"/>
      <c r="AW26" s="719"/>
      <c r="AX26" s="723"/>
      <c r="AY26" s="733"/>
      <c r="AZ26" s="734"/>
      <c r="BA26" s="734"/>
      <c r="BB26" s="734"/>
      <c r="BC26" s="734"/>
      <c r="BD26" s="734"/>
      <c r="BE26" s="739"/>
      <c r="BF26" s="739"/>
      <c r="BG26" s="739"/>
      <c r="BH26" s="739"/>
      <c r="BI26" s="739"/>
      <c r="BJ26" s="739"/>
      <c r="BK26" s="739"/>
      <c r="BL26" s="739"/>
      <c r="BM26" s="740"/>
    </row>
    <row r="27" spans="2:65" ht="7.5" customHeight="1" thickBot="1" x14ac:dyDescent="0.2">
      <c r="B27" s="765"/>
      <c r="C27" s="766"/>
      <c r="D27" s="766"/>
      <c r="E27" s="766"/>
      <c r="F27" s="767"/>
      <c r="G27" s="730"/>
      <c r="H27" s="722"/>
      <c r="I27" s="722"/>
      <c r="J27" s="724"/>
      <c r="K27" s="720"/>
      <c r="L27" s="720"/>
      <c r="M27" s="720"/>
      <c r="N27" s="724"/>
      <c r="O27" s="724"/>
      <c r="P27" s="724"/>
      <c r="Q27" s="720"/>
      <c r="R27" s="720"/>
      <c r="S27" s="720"/>
      <c r="T27" s="720"/>
      <c r="U27" s="724"/>
      <c r="V27" s="724"/>
      <c r="W27" s="724"/>
      <c r="X27" s="720"/>
      <c r="Y27" s="720"/>
      <c r="Z27" s="720"/>
      <c r="AA27" s="720"/>
      <c r="AB27" s="724"/>
      <c r="AC27" s="722"/>
      <c r="AD27" s="722"/>
      <c r="AE27" s="722"/>
      <c r="AF27" s="724"/>
      <c r="AG27" s="720"/>
      <c r="AH27" s="720"/>
      <c r="AI27" s="720"/>
      <c r="AJ27" s="724"/>
      <c r="AK27" s="724"/>
      <c r="AL27" s="724"/>
      <c r="AM27" s="720"/>
      <c r="AN27" s="720"/>
      <c r="AO27" s="720"/>
      <c r="AP27" s="720"/>
      <c r="AQ27" s="724"/>
      <c r="AR27" s="724"/>
      <c r="AS27" s="724"/>
      <c r="AT27" s="720"/>
      <c r="AU27" s="720"/>
      <c r="AV27" s="720"/>
      <c r="AW27" s="720"/>
      <c r="AX27" s="724"/>
      <c r="AY27" s="735"/>
      <c r="AZ27" s="736"/>
      <c r="BA27" s="736"/>
      <c r="BB27" s="736"/>
      <c r="BC27" s="736"/>
      <c r="BD27" s="736"/>
      <c r="BE27" s="741"/>
      <c r="BF27" s="741"/>
      <c r="BG27" s="741"/>
      <c r="BH27" s="741"/>
      <c r="BI27" s="741"/>
      <c r="BJ27" s="741"/>
      <c r="BK27" s="741"/>
      <c r="BL27" s="741"/>
      <c r="BM27" s="742"/>
    </row>
    <row r="28" spans="2:65" ht="7.5" customHeight="1" x14ac:dyDescent="0.15">
      <c r="B28" s="743" t="s">
        <v>303</v>
      </c>
      <c r="C28" s="744"/>
      <c r="D28" s="744"/>
      <c r="E28" s="744"/>
      <c r="F28" s="745"/>
      <c r="G28" s="752" t="s">
        <v>173</v>
      </c>
      <c r="H28" s="753"/>
      <c r="I28" s="753"/>
      <c r="J28" s="753"/>
      <c r="K28" s="753"/>
      <c r="L28" s="756" t="s">
        <v>304</v>
      </c>
      <c r="M28" s="756"/>
      <c r="N28" s="756"/>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259"/>
      <c r="AZ28" s="259"/>
      <c r="BA28" s="259"/>
      <c r="BB28" s="259"/>
      <c r="BC28" s="259"/>
      <c r="BD28" s="259"/>
      <c r="BE28" s="259"/>
      <c r="BF28" s="260"/>
      <c r="BG28" s="260"/>
      <c r="BH28" s="260"/>
      <c r="BI28" s="260"/>
      <c r="BJ28" s="260"/>
      <c r="BK28" s="260"/>
      <c r="BL28" s="260"/>
      <c r="BM28" s="261"/>
    </row>
    <row r="29" spans="2:65" ht="7.5" customHeight="1" x14ac:dyDescent="0.15">
      <c r="B29" s="746"/>
      <c r="C29" s="747"/>
      <c r="D29" s="747"/>
      <c r="E29" s="747"/>
      <c r="F29" s="748"/>
      <c r="G29" s="754"/>
      <c r="H29" s="755"/>
      <c r="I29" s="755"/>
      <c r="J29" s="755"/>
      <c r="K29" s="755"/>
      <c r="L29" s="757"/>
      <c r="M29" s="757"/>
      <c r="N29" s="757"/>
      <c r="O29" s="757"/>
      <c r="P29" s="757"/>
      <c r="Q29" s="757"/>
      <c r="R29" s="757"/>
      <c r="S29" s="757"/>
      <c r="T29" s="757"/>
      <c r="U29" s="757"/>
      <c r="V29" s="757"/>
      <c r="W29" s="757"/>
      <c r="X29" s="757"/>
      <c r="Y29" s="757"/>
      <c r="Z29" s="757"/>
      <c r="AA29" s="757"/>
      <c r="AB29" s="757"/>
      <c r="AC29" s="757"/>
      <c r="AD29" s="757"/>
      <c r="AE29" s="757"/>
      <c r="AF29" s="757"/>
      <c r="AG29" s="757"/>
      <c r="AH29" s="757"/>
      <c r="AI29" s="757"/>
      <c r="AJ29" s="757"/>
      <c r="AK29" s="757"/>
      <c r="AL29" s="757"/>
      <c r="AM29" s="757"/>
      <c r="AN29" s="757"/>
      <c r="AO29" s="757"/>
      <c r="AP29" s="757"/>
      <c r="AQ29" s="757"/>
      <c r="AR29" s="757"/>
      <c r="AS29" s="757"/>
      <c r="AT29" s="757"/>
      <c r="AU29" s="757"/>
      <c r="AV29" s="757"/>
      <c r="AW29" s="757"/>
      <c r="AX29" s="757"/>
      <c r="AY29" s="262"/>
      <c r="AZ29" s="262"/>
      <c r="BA29" s="262"/>
      <c r="BB29" s="262"/>
      <c r="BC29" s="262"/>
      <c r="BD29" s="723"/>
      <c r="BE29" s="723"/>
      <c r="BF29" s="264"/>
      <c r="BG29" s="264"/>
      <c r="BH29" s="264"/>
      <c r="BI29" s="264"/>
      <c r="BJ29" s="264"/>
      <c r="BK29" s="264"/>
      <c r="BL29" s="264"/>
      <c r="BM29" s="265"/>
    </row>
    <row r="30" spans="2:65" ht="7.5" customHeight="1" x14ac:dyDescent="0.15">
      <c r="B30" s="746"/>
      <c r="C30" s="747"/>
      <c r="D30" s="747"/>
      <c r="E30" s="747"/>
      <c r="F30" s="748"/>
      <c r="G30" s="754"/>
      <c r="H30" s="755"/>
      <c r="I30" s="755"/>
      <c r="J30" s="755"/>
      <c r="K30" s="755"/>
      <c r="L30" s="758"/>
      <c r="M30" s="758"/>
      <c r="N30" s="758"/>
      <c r="O30" s="758"/>
      <c r="P30" s="758"/>
      <c r="Q30" s="758"/>
      <c r="R30" s="758"/>
      <c r="S30" s="758"/>
      <c r="T30" s="758"/>
      <c r="U30" s="758"/>
      <c r="V30" s="758"/>
      <c r="W30" s="758"/>
      <c r="X30" s="758"/>
      <c r="Y30" s="758"/>
      <c r="Z30" s="758"/>
      <c r="AA30" s="758"/>
      <c r="AB30" s="758"/>
      <c r="AC30" s="758"/>
      <c r="AD30" s="758"/>
      <c r="AE30" s="758"/>
      <c r="AF30" s="758"/>
      <c r="AG30" s="758"/>
      <c r="AH30" s="758"/>
      <c r="AI30" s="758"/>
      <c r="AJ30" s="758"/>
      <c r="AK30" s="758"/>
      <c r="AL30" s="758"/>
      <c r="AM30" s="758"/>
      <c r="AN30" s="758"/>
      <c r="AO30" s="758"/>
      <c r="AP30" s="758"/>
      <c r="AQ30" s="758"/>
      <c r="AR30" s="758"/>
      <c r="AS30" s="758"/>
      <c r="AT30" s="758"/>
      <c r="AU30" s="758"/>
      <c r="AV30" s="758"/>
      <c r="AW30" s="758"/>
      <c r="AX30" s="758"/>
      <c r="AY30" s="758"/>
      <c r="AZ30" s="758"/>
      <c r="BA30" s="758"/>
      <c r="BB30" s="758"/>
      <c r="BC30" s="262"/>
      <c r="BD30" s="723"/>
      <c r="BE30" s="723"/>
      <c r="BF30" s="118"/>
      <c r="BG30" s="118"/>
      <c r="BH30" s="118"/>
      <c r="BI30" s="266"/>
      <c r="BJ30" s="266"/>
      <c r="BK30" s="264"/>
      <c r="BL30" s="264"/>
      <c r="BM30" s="265"/>
    </row>
    <row r="31" spans="2:65" ht="7.5" customHeight="1" x14ac:dyDescent="0.15">
      <c r="B31" s="746"/>
      <c r="C31" s="747"/>
      <c r="D31" s="747"/>
      <c r="E31" s="747"/>
      <c r="F31" s="748"/>
      <c r="G31" s="754"/>
      <c r="H31" s="755"/>
      <c r="I31" s="755"/>
      <c r="J31" s="755"/>
      <c r="K31" s="755"/>
      <c r="L31" s="758"/>
      <c r="M31" s="758"/>
      <c r="N31" s="758"/>
      <c r="O31" s="758"/>
      <c r="P31" s="758"/>
      <c r="Q31" s="758"/>
      <c r="R31" s="758"/>
      <c r="S31" s="758"/>
      <c r="T31" s="758"/>
      <c r="U31" s="758"/>
      <c r="V31" s="758"/>
      <c r="W31" s="758"/>
      <c r="X31" s="758"/>
      <c r="Y31" s="758"/>
      <c r="Z31" s="758"/>
      <c r="AA31" s="758"/>
      <c r="AB31" s="758"/>
      <c r="AC31" s="758"/>
      <c r="AD31" s="758"/>
      <c r="AE31" s="758"/>
      <c r="AF31" s="758"/>
      <c r="AG31" s="758"/>
      <c r="AH31" s="758"/>
      <c r="AI31" s="758"/>
      <c r="AJ31" s="758"/>
      <c r="AK31" s="758"/>
      <c r="AL31" s="758"/>
      <c r="AM31" s="758"/>
      <c r="AN31" s="758"/>
      <c r="AO31" s="758"/>
      <c r="AP31" s="758"/>
      <c r="AQ31" s="758"/>
      <c r="AR31" s="758"/>
      <c r="AS31" s="758"/>
      <c r="AT31" s="758"/>
      <c r="AU31" s="758"/>
      <c r="AV31" s="758"/>
      <c r="AW31" s="758"/>
      <c r="AX31" s="758"/>
      <c r="AY31" s="758"/>
      <c r="AZ31" s="758"/>
      <c r="BA31" s="758"/>
      <c r="BB31" s="758"/>
      <c r="BC31" s="267"/>
      <c r="BD31" s="267"/>
      <c r="BE31" s="267"/>
      <c r="BF31" s="118"/>
      <c r="BG31" s="118"/>
      <c r="BH31" s="118"/>
      <c r="BI31" s="266"/>
      <c r="BJ31" s="266"/>
      <c r="BK31" s="264"/>
      <c r="BL31" s="264"/>
      <c r="BM31" s="265"/>
    </row>
    <row r="32" spans="2:65" ht="7.5" customHeight="1" x14ac:dyDescent="0.15">
      <c r="B32" s="746"/>
      <c r="C32" s="747"/>
      <c r="D32" s="747"/>
      <c r="E32" s="747"/>
      <c r="F32" s="748"/>
      <c r="G32" s="754"/>
      <c r="H32" s="755"/>
      <c r="I32" s="755"/>
      <c r="J32" s="755"/>
      <c r="K32" s="755"/>
      <c r="L32" s="759"/>
      <c r="M32" s="759"/>
      <c r="N32" s="759"/>
      <c r="O32" s="759"/>
      <c r="P32" s="759"/>
      <c r="Q32" s="759"/>
      <c r="R32" s="759"/>
      <c r="S32" s="759"/>
      <c r="T32" s="759"/>
      <c r="U32" s="759"/>
      <c r="V32" s="759"/>
      <c r="W32" s="759"/>
      <c r="X32" s="759"/>
      <c r="Y32" s="759"/>
      <c r="Z32" s="759"/>
      <c r="AA32" s="759"/>
      <c r="AB32" s="759"/>
      <c r="AC32" s="759"/>
      <c r="AD32" s="759"/>
      <c r="AE32" s="759"/>
      <c r="AF32" s="759"/>
      <c r="AG32" s="759"/>
      <c r="AH32" s="759"/>
      <c r="AI32" s="759"/>
      <c r="AJ32" s="759"/>
      <c r="AK32" s="759"/>
      <c r="AL32" s="759"/>
      <c r="AM32" s="759"/>
      <c r="AN32" s="759"/>
      <c r="AO32" s="759"/>
      <c r="AP32" s="759"/>
      <c r="AQ32" s="759"/>
      <c r="AR32" s="759"/>
      <c r="AS32" s="759"/>
      <c r="AT32" s="759"/>
      <c r="AU32" s="759"/>
      <c r="AV32" s="759"/>
      <c r="AW32" s="759"/>
      <c r="AX32" s="759"/>
      <c r="AY32" s="759"/>
      <c r="AZ32" s="759"/>
      <c r="BA32" s="759"/>
      <c r="BB32" s="759"/>
      <c r="BC32" s="267"/>
      <c r="BD32" s="267"/>
      <c r="BE32" s="267"/>
      <c r="BF32" s="268"/>
      <c r="BG32" s="118"/>
      <c r="BH32" s="118"/>
      <c r="BI32" s="118"/>
      <c r="BJ32" s="264"/>
      <c r="BK32" s="264"/>
      <c r="BL32" s="264"/>
      <c r="BM32" s="265"/>
    </row>
    <row r="33" spans="2:66" ht="7.5" customHeight="1" x14ac:dyDescent="0.15">
      <c r="B33" s="746"/>
      <c r="C33" s="747"/>
      <c r="D33" s="747"/>
      <c r="E33" s="747"/>
      <c r="F33" s="748"/>
      <c r="G33" s="760" t="s">
        <v>295</v>
      </c>
      <c r="H33" s="726"/>
      <c r="I33" s="761"/>
      <c r="J33" s="761"/>
      <c r="K33" s="761"/>
      <c r="L33" s="723" t="s">
        <v>198</v>
      </c>
      <c r="M33" s="723"/>
      <c r="N33" s="725"/>
      <c r="O33" s="725"/>
      <c r="P33" s="725"/>
      <c r="Q33" s="725"/>
      <c r="R33" s="726" t="s">
        <v>305</v>
      </c>
      <c r="S33" s="723" t="s">
        <v>174</v>
      </c>
      <c r="T33" s="723"/>
      <c r="U33" s="723"/>
      <c r="V33" s="723"/>
      <c r="W33" s="727"/>
      <c r="X33" s="727"/>
      <c r="Y33" s="727"/>
      <c r="Z33" s="727"/>
      <c r="AA33" s="727"/>
      <c r="AB33" s="727"/>
      <c r="AC33" s="727"/>
      <c r="AD33" s="727"/>
      <c r="AE33" s="727"/>
      <c r="AF33" s="727"/>
      <c r="AG33" s="727"/>
      <c r="AH33" s="727"/>
      <c r="AI33" s="727"/>
      <c r="AJ33" s="727"/>
      <c r="AK33" s="727"/>
      <c r="AL33" s="727"/>
      <c r="AM33" s="727"/>
      <c r="AN33" s="727"/>
      <c r="AO33" s="727"/>
      <c r="AP33" s="727"/>
      <c r="AQ33" s="727"/>
      <c r="AR33" s="727"/>
      <c r="AS33" s="727"/>
      <c r="AT33" s="727"/>
      <c r="AU33" s="727"/>
      <c r="AV33" s="727"/>
      <c r="AW33" s="727"/>
      <c r="AX33" s="727"/>
      <c r="AY33" s="727"/>
      <c r="AZ33" s="727"/>
      <c r="BA33" s="727"/>
      <c r="BB33" s="727"/>
      <c r="BC33" s="727"/>
      <c r="BD33" s="727"/>
      <c r="BE33" s="727"/>
      <c r="BF33" s="727"/>
      <c r="BG33" s="727"/>
      <c r="BH33" s="727"/>
      <c r="BI33" s="727"/>
      <c r="BJ33" s="727"/>
      <c r="BK33" s="727"/>
      <c r="BL33" s="727"/>
      <c r="BM33" s="728"/>
    </row>
    <row r="34" spans="2:66" ht="7.5" customHeight="1" x14ac:dyDescent="0.15">
      <c r="B34" s="746"/>
      <c r="C34" s="747"/>
      <c r="D34" s="747"/>
      <c r="E34" s="747"/>
      <c r="F34" s="748"/>
      <c r="G34" s="760"/>
      <c r="H34" s="726"/>
      <c r="I34" s="761"/>
      <c r="J34" s="761"/>
      <c r="K34" s="761"/>
      <c r="L34" s="723"/>
      <c r="M34" s="723"/>
      <c r="N34" s="725"/>
      <c r="O34" s="725"/>
      <c r="P34" s="725"/>
      <c r="Q34" s="725"/>
      <c r="R34" s="726"/>
      <c r="S34" s="723"/>
      <c r="T34" s="723"/>
      <c r="U34" s="723"/>
      <c r="V34" s="723"/>
      <c r="W34" s="727"/>
      <c r="X34" s="727"/>
      <c r="Y34" s="727"/>
      <c r="Z34" s="727"/>
      <c r="AA34" s="727"/>
      <c r="AB34" s="727"/>
      <c r="AC34" s="727"/>
      <c r="AD34" s="727"/>
      <c r="AE34" s="727"/>
      <c r="AF34" s="727"/>
      <c r="AG34" s="727"/>
      <c r="AH34" s="727"/>
      <c r="AI34" s="727"/>
      <c r="AJ34" s="727"/>
      <c r="AK34" s="727"/>
      <c r="AL34" s="727"/>
      <c r="AM34" s="727"/>
      <c r="AN34" s="727"/>
      <c r="AO34" s="727"/>
      <c r="AP34" s="727"/>
      <c r="AQ34" s="727"/>
      <c r="AR34" s="727"/>
      <c r="AS34" s="727"/>
      <c r="AT34" s="727"/>
      <c r="AU34" s="727"/>
      <c r="AV34" s="727"/>
      <c r="AW34" s="727"/>
      <c r="AX34" s="727"/>
      <c r="AY34" s="727"/>
      <c r="AZ34" s="727"/>
      <c r="BA34" s="727"/>
      <c r="BB34" s="727"/>
      <c r="BC34" s="727"/>
      <c r="BD34" s="727"/>
      <c r="BE34" s="727"/>
      <c r="BF34" s="727"/>
      <c r="BG34" s="727"/>
      <c r="BH34" s="727"/>
      <c r="BI34" s="727"/>
      <c r="BJ34" s="727"/>
      <c r="BK34" s="727"/>
      <c r="BL34" s="727"/>
      <c r="BM34" s="728"/>
    </row>
    <row r="35" spans="2:66" ht="7.5" customHeight="1" x14ac:dyDescent="0.15">
      <c r="B35" s="746"/>
      <c r="C35" s="747"/>
      <c r="D35" s="747"/>
      <c r="E35" s="747"/>
      <c r="F35" s="748"/>
      <c r="G35" s="760"/>
      <c r="H35" s="726"/>
      <c r="I35" s="761"/>
      <c r="J35" s="761"/>
      <c r="K35" s="761"/>
      <c r="L35" s="723"/>
      <c r="M35" s="723"/>
      <c r="N35" s="725"/>
      <c r="O35" s="725"/>
      <c r="P35" s="725"/>
      <c r="Q35" s="725"/>
      <c r="R35" s="726"/>
      <c r="S35" s="723"/>
      <c r="T35" s="723"/>
      <c r="U35" s="723"/>
      <c r="V35" s="723"/>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7"/>
      <c r="BH35" s="727"/>
      <c r="BI35" s="727"/>
      <c r="BJ35" s="727"/>
      <c r="BK35" s="727"/>
      <c r="BL35" s="727"/>
      <c r="BM35" s="728"/>
    </row>
    <row r="36" spans="2:66" ht="7.5" customHeight="1" x14ac:dyDescent="0.15">
      <c r="B36" s="746"/>
      <c r="C36" s="747"/>
      <c r="D36" s="747"/>
      <c r="E36" s="747"/>
      <c r="F36" s="748"/>
      <c r="G36" s="729" t="s">
        <v>199</v>
      </c>
      <c r="H36" s="721"/>
      <c r="I36" s="721"/>
      <c r="J36" s="723" t="s">
        <v>298</v>
      </c>
      <c r="K36" s="719"/>
      <c r="L36" s="719"/>
      <c r="M36" s="719"/>
      <c r="N36" s="723" t="s">
        <v>28</v>
      </c>
      <c r="O36" s="723" t="s">
        <v>299</v>
      </c>
      <c r="P36" s="723" t="s">
        <v>200</v>
      </c>
      <c r="Q36" s="719"/>
      <c r="R36" s="719"/>
      <c r="S36" s="719"/>
      <c r="T36" s="719"/>
      <c r="U36" s="723" t="s">
        <v>28</v>
      </c>
      <c r="V36" s="723" t="s">
        <v>198</v>
      </c>
      <c r="W36" s="723" t="s">
        <v>200</v>
      </c>
      <c r="X36" s="719"/>
      <c r="Y36" s="719"/>
      <c r="Z36" s="719"/>
      <c r="AA36" s="719"/>
      <c r="AB36" s="723" t="s">
        <v>28</v>
      </c>
      <c r="AC36" s="721" t="s">
        <v>306</v>
      </c>
      <c r="AD36" s="721"/>
      <c r="AE36" s="721"/>
      <c r="AF36" s="723" t="s">
        <v>200</v>
      </c>
      <c r="AG36" s="719"/>
      <c r="AH36" s="719"/>
      <c r="AI36" s="719"/>
      <c r="AJ36" s="723" t="s">
        <v>28</v>
      </c>
      <c r="AK36" s="723" t="s">
        <v>307</v>
      </c>
      <c r="AL36" s="723" t="s">
        <v>200</v>
      </c>
      <c r="AM36" s="719"/>
      <c r="AN36" s="719"/>
      <c r="AO36" s="719"/>
      <c r="AP36" s="719"/>
      <c r="AQ36" s="723" t="s">
        <v>28</v>
      </c>
      <c r="AR36" s="723" t="s">
        <v>296</v>
      </c>
      <c r="AS36" s="723" t="s">
        <v>308</v>
      </c>
      <c r="AT36" s="719"/>
      <c r="AU36" s="719"/>
      <c r="AV36" s="719"/>
      <c r="AW36" s="719"/>
      <c r="AX36" s="723" t="s">
        <v>309</v>
      </c>
      <c r="AY36" s="731" t="s">
        <v>302</v>
      </c>
      <c r="AZ36" s="732"/>
      <c r="BA36" s="732"/>
      <c r="BB36" s="732"/>
      <c r="BC36" s="732"/>
      <c r="BD36" s="732"/>
      <c r="BE36" s="737"/>
      <c r="BF36" s="737"/>
      <c r="BG36" s="737"/>
      <c r="BH36" s="737"/>
      <c r="BI36" s="737"/>
      <c r="BJ36" s="737"/>
      <c r="BK36" s="737"/>
      <c r="BL36" s="737"/>
      <c r="BM36" s="738"/>
    </row>
    <row r="37" spans="2:66" ht="7.5" customHeight="1" x14ac:dyDescent="0.15">
      <c r="B37" s="746"/>
      <c r="C37" s="747"/>
      <c r="D37" s="747"/>
      <c r="E37" s="747"/>
      <c r="F37" s="748"/>
      <c r="G37" s="729"/>
      <c r="H37" s="721"/>
      <c r="I37" s="721"/>
      <c r="J37" s="723"/>
      <c r="K37" s="719"/>
      <c r="L37" s="719"/>
      <c r="M37" s="719"/>
      <c r="N37" s="723"/>
      <c r="O37" s="723"/>
      <c r="P37" s="723"/>
      <c r="Q37" s="719"/>
      <c r="R37" s="719"/>
      <c r="S37" s="719"/>
      <c r="T37" s="719"/>
      <c r="U37" s="723"/>
      <c r="V37" s="723"/>
      <c r="W37" s="723"/>
      <c r="X37" s="719"/>
      <c r="Y37" s="719"/>
      <c r="Z37" s="719"/>
      <c r="AA37" s="719"/>
      <c r="AB37" s="723"/>
      <c r="AC37" s="721"/>
      <c r="AD37" s="721"/>
      <c r="AE37" s="721"/>
      <c r="AF37" s="723"/>
      <c r="AG37" s="719"/>
      <c r="AH37" s="719"/>
      <c r="AI37" s="719"/>
      <c r="AJ37" s="723"/>
      <c r="AK37" s="723"/>
      <c r="AL37" s="723"/>
      <c r="AM37" s="719"/>
      <c r="AN37" s="719"/>
      <c r="AO37" s="719"/>
      <c r="AP37" s="719"/>
      <c r="AQ37" s="723"/>
      <c r="AR37" s="723"/>
      <c r="AS37" s="723"/>
      <c r="AT37" s="719"/>
      <c r="AU37" s="719"/>
      <c r="AV37" s="719"/>
      <c r="AW37" s="719"/>
      <c r="AX37" s="723"/>
      <c r="AY37" s="733"/>
      <c r="AZ37" s="734"/>
      <c r="BA37" s="734"/>
      <c r="BB37" s="734"/>
      <c r="BC37" s="734"/>
      <c r="BD37" s="734"/>
      <c r="BE37" s="739"/>
      <c r="BF37" s="739"/>
      <c r="BG37" s="739"/>
      <c r="BH37" s="739"/>
      <c r="BI37" s="739"/>
      <c r="BJ37" s="739"/>
      <c r="BK37" s="739"/>
      <c r="BL37" s="739"/>
      <c r="BM37" s="740"/>
    </row>
    <row r="38" spans="2:66" ht="7.5" customHeight="1" thickBot="1" x14ac:dyDescent="0.2">
      <c r="B38" s="749"/>
      <c r="C38" s="750"/>
      <c r="D38" s="750"/>
      <c r="E38" s="750"/>
      <c r="F38" s="751"/>
      <c r="G38" s="730"/>
      <c r="H38" s="722"/>
      <c r="I38" s="722"/>
      <c r="J38" s="724"/>
      <c r="K38" s="720"/>
      <c r="L38" s="720"/>
      <c r="M38" s="720"/>
      <c r="N38" s="724"/>
      <c r="O38" s="724"/>
      <c r="P38" s="724"/>
      <c r="Q38" s="720"/>
      <c r="R38" s="720"/>
      <c r="S38" s="720"/>
      <c r="T38" s="720"/>
      <c r="U38" s="724"/>
      <c r="V38" s="724"/>
      <c r="W38" s="724"/>
      <c r="X38" s="720"/>
      <c r="Y38" s="720"/>
      <c r="Z38" s="720"/>
      <c r="AA38" s="720"/>
      <c r="AB38" s="724"/>
      <c r="AC38" s="722"/>
      <c r="AD38" s="722"/>
      <c r="AE38" s="722"/>
      <c r="AF38" s="724"/>
      <c r="AG38" s="720"/>
      <c r="AH38" s="720"/>
      <c r="AI38" s="720"/>
      <c r="AJ38" s="724"/>
      <c r="AK38" s="724"/>
      <c r="AL38" s="724"/>
      <c r="AM38" s="720"/>
      <c r="AN38" s="720"/>
      <c r="AO38" s="720"/>
      <c r="AP38" s="720"/>
      <c r="AQ38" s="724"/>
      <c r="AR38" s="724"/>
      <c r="AS38" s="724"/>
      <c r="AT38" s="720"/>
      <c r="AU38" s="720"/>
      <c r="AV38" s="720"/>
      <c r="AW38" s="720"/>
      <c r="AX38" s="724"/>
      <c r="AY38" s="735"/>
      <c r="AZ38" s="736"/>
      <c r="BA38" s="736"/>
      <c r="BB38" s="736"/>
      <c r="BC38" s="736"/>
      <c r="BD38" s="736"/>
      <c r="BE38" s="741"/>
      <c r="BF38" s="741"/>
      <c r="BG38" s="741"/>
      <c r="BH38" s="741"/>
      <c r="BI38" s="741"/>
      <c r="BJ38" s="741"/>
      <c r="BK38" s="741"/>
      <c r="BL38" s="741"/>
      <c r="BM38" s="742"/>
    </row>
    <row r="39" spans="2:66" ht="7.5" customHeight="1" x14ac:dyDescent="0.15">
      <c r="B39" s="702" t="s">
        <v>310</v>
      </c>
      <c r="C39" s="703"/>
      <c r="D39" s="703"/>
      <c r="E39" s="703"/>
      <c r="F39" s="704"/>
      <c r="G39" s="711" t="s">
        <v>13</v>
      </c>
      <c r="H39" s="712"/>
      <c r="I39" s="713" t="s">
        <v>311</v>
      </c>
      <c r="J39" s="713"/>
      <c r="K39" s="713"/>
      <c r="L39" s="713"/>
      <c r="M39" s="712" t="s">
        <v>13</v>
      </c>
      <c r="N39" s="712"/>
      <c r="O39" s="714" t="s">
        <v>312</v>
      </c>
      <c r="P39" s="714"/>
      <c r="Q39" s="714"/>
      <c r="R39" s="714"/>
      <c r="S39" s="716" t="s">
        <v>313</v>
      </c>
      <c r="T39" s="680" t="s">
        <v>314</v>
      </c>
      <c r="U39" s="680"/>
      <c r="V39" s="680"/>
      <c r="W39" s="680"/>
      <c r="X39" s="680"/>
      <c r="Y39" s="680"/>
      <c r="Z39" s="680"/>
      <c r="AA39" s="680"/>
      <c r="AB39" s="680"/>
      <c r="AC39" s="680"/>
      <c r="AD39" s="680"/>
      <c r="AE39" s="680"/>
      <c r="AF39" s="680"/>
      <c r="AG39" s="680"/>
      <c r="AH39" s="680"/>
      <c r="AI39" s="680"/>
      <c r="AJ39" s="680"/>
      <c r="AK39" s="680" t="s">
        <v>315</v>
      </c>
      <c r="AL39" s="680"/>
      <c r="AM39" s="680"/>
      <c r="AN39" s="680"/>
      <c r="AO39" s="680"/>
      <c r="AP39" s="680"/>
      <c r="AQ39" s="680"/>
      <c r="AR39" s="680"/>
      <c r="AS39" s="680"/>
      <c r="AT39" s="680"/>
      <c r="AU39" s="680"/>
      <c r="AV39" s="680"/>
      <c r="AW39" s="680"/>
      <c r="AX39" s="680"/>
      <c r="AY39" s="680"/>
      <c r="AZ39" s="680"/>
      <c r="BA39" s="680" t="s">
        <v>316</v>
      </c>
      <c r="BB39" s="680"/>
      <c r="BC39" s="680"/>
      <c r="BD39" s="680"/>
      <c r="BE39" s="682"/>
      <c r="BF39" s="682"/>
      <c r="BG39" s="682"/>
      <c r="BH39" s="682"/>
      <c r="BI39" s="682"/>
      <c r="BJ39" s="682"/>
      <c r="BK39" s="682"/>
      <c r="BL39" s="682"/>
      <c r="BM39" s="684" t="s">
        <v>317</v>
      </c>
    </row>
    <row r="40" spans="2:66" ht="7.5" customHeight="1" x14ac:dyDescent="0.15">
      <c r="B40" s="705"/>
      <c r="C40" s="706"/>
      <c r="D40" s="706"/>
      <c r="E40" s="706"/>
      <c r="F40" s="707"/>
      <c r="G40" s="687"/>
      <c r="H40" s="688"/>
      <c r="I40" s="691"/>
      <c r="J40" s="691"/>
      <c r="K40" s="691"/>
      <c r="L40" s="691"/>
      <c r="M40" s="688"/>
      <c r="N40" s="688"/>
      <c r="O40" s="715"/>
      <c r="P40" s="715"/>
      <c r="Q40" s="715"/>
      <c r="R40" s="715"/>
      <c r="S40" s="717"/>
      <c r="T40" s="681"/>
      <c r="U40" s="681"/>
      <c r="V40" s="681"/>
      <c r="W40" s="681"/>
      <c r="X40" s="681"/>
      <c r="Y40" s="681"/>
      <c r="Z40" s="681"/>
      <c r="AA40" s="681"/>
      <c r="AB40" s="681"/>
      <c r="AC40" s="681"/>
      <c r="AD40" s="681"/>
      <c r="AE40" s="681"/>
      <c r="AF40" s="681"/>
      <c r="AG40" s="681"/>
      <c r="AH40" s="681"/>
      <c r="AI40" s="681"/>
      <c r="AJ40" s="681"/>
      <c r="AK40" s="681"/>
      <c r="AL40" s="681"/>
      <c r="AM40" s="681"/>
      <c r="AN40" s="681"/>
      <c r="AO40" s="681"/>
      <c r="AP40" s="681"/>
      <c r="AQ40" s="681"/>
      <c r="AR40" s="681"/>
      <c r="AS40" s="681"/>
      <c r="AT40" s="681"/>
      <c r="AU40" s="681"/>
      <c r="AV40" s="681"/>
      <c r="AW40" s="681"/>
      <c r="AX40" s="681"/>
      <c r="AY40" s="681"/>
      <c r="AZ40" s="681"/>
      <c r="BA40" s="681"/>
      <c r="BB40" s="681"/>
      <c r="BC40" s="681"/>
      <c r="BD40" s="681"/>
      <c r="BE40" s="683"/>
      <c r="BF40" s="683"/>
      <c r="BG40" s="683"/>
      <c r="BH40" s="683"/>
      <c r="BI40" s="683"/>
      <c r="BJ40" s="683"/>
      <c r="BK40" s="683"/>
      <c r="BL40" s="683"/>
      <c r="BM40" s="685"/>
    </row>
    <row r="41" spans="2:66" ht="7.5" customHeight="1" x14ac:dyDescent="0.15">
      <c r="B41" s="705"/>
      <c r="C41" s="706"/>
      <c r="D41" s="706"/>
      <c r="E41" s="706"/>
      <c r="F41" s="707"/>
      <c r="G41" s="687" t="s">
        <v>13</v>
      </c>
      <c r="H41" s="688"/>
      <c r="I41" s="691" t="s">
        <v>318</v>
      </c>
      <c r="J41" s="691"/>
      <c r="K41" s="691"/>
      <c r="L41" s="691"/>
      <c r="M41" s="270"/>
      <c r="N41" s="407"/>
      <c r="O41" s="407"/>
      <c r="P41" s="407"/>
      <c r="Q41" s="407"/>
      <c r="R41" s="407"/>
      <c r="S41" s="717"/>
      <c r="T41" s="693" t="s">
        <v>175</v>
      </c>
      <c r="U41" s="693"/>
      <c r="V41" s="693"/>
      <c r="W41" s="693"/>
      <c r="X41" s="693"/>
      <c r="Y41" s="695"/>
      <c r="Z41" s="695"/>
      <c r="AA41" s="697" t="s">
        <v>202</v>
      </c>
      <c r="AB41" s="699"/>
      <c r="AC41" s="699"/>
      <c r="AD41" s="699"/>
      <c r="AE41" s="697" t="s">
        <v>297</v>
      </c>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685"/>
    </row>
    <row r="42" spans="2:66" ht="7.5" customHeight="1" thickBot="1" x14ac:dyDescent="0.2">
      <c r="B42" s="708"/>
      <c r="C42" s="709"/>
      <c r="D42" s="709"/>
      <c r="E42" s="709"/>
      <c r="F42" s="710"/>
      <c r="G42" s="689"/>
      <c r="H42" s="690"/>
      <c r="I42" s="692"/>
      <c r="J42" s="692"/>
      <c r="K42" s="692"/>
      <c r="L42" s="692"/>
      <c r="M42" s="406"/>
      <c r="N42" s="271"/>
      <c r="O42" s="408"/>
      <c r="P42" s="408"/>
      <c r="Q42" s="408"/>
      <c r="R42" s="408"/>
      <c r="S42" s="718"/>
      <c r="T42" s="694"/>
      <c r="U42" s="694"/>
      <c r="V42" s="694"/>
      <c r="W42" s="694"/>
      <c r="X42" s="694"/>
      <c r="Y42" s="696"/>
      <c r="Z42" s="696"/>
      <c r="AA42" s="698"/>
      <c r="AB42" s="700"/>
      <c r="AC42" s="700"/>
      <c r="AD42" s="700"/>
      <c r="AE42" s="698"/>
      <c r="AF42" s="701"/>
      <c r="AG42" s="701"/>
      <c r="AH42" s="701"/>
      <c r="AI42" s="701"/>
      <c r="AJ42" s="701"/>
      <c r="AK42" s="701"/>
      <c r="AL42" s="701"/>
      <c r="AM42" s="701"/>
      <c r="AN42" s="701"/>
      <c r="AO42" s="701"/>
      <c r="AP42" s="701"/>
      <c r="AQ42" s="701"/>
      <c r="AR42" s="701"/>
      <c r="AS42" s="701"/>
      <c r="AT42" s="701"/>
      <c r="AU42" s="701"/>
      <c r="AV42" s="701"/>
      <c r="AW42" s="701"/>
      <c r="AX42" s="701"/>
      <c r="AY42" s="701"/>
      <c r="AZ42" s="701"/>
      <c r="BA42" s="701"/>
      <c r="BB42" s="701"/>
      <c r="BC42" s="701"/>
      <c r="BD42" s="701"/>
      <c r="BE42" s="701"/>
      <c r="BF42" s="701"/>
      <c r="BG42" s="701"/>
      <c r="BH42" s="701"/>
      <c r="BI42" s="701"/>
      <c r="BJ42" s="701"/>
      <c r="BK42" s="701"/>
      <c r="BL42" s="701"/>
      <c r="BM42" s="686"/>
    </row>
    <row r="43" spans="2:66" ht="6" customHeight="1" thickBot="1" x14ac:dyDescent="0.2">
      <c r="B43" s="405"/>
      <c r="C43" s="405"/>
      <c r="D43" s="405"/>
      <c r="E43" s="405"/>
      <c r="F43" s="405"/>
      <c r="G43" s="272"/>
      <c r="H43" s="272"/>
      <c r="I43" s="273"/>
      <c r="J43" s="273"/>
      <c r="K43" s="273"/>
      <c r="L43" s="272"/>
      <c r="M43" s="272"/>
      <c r="N43" s="274"/>
      <c r="O43" s="275"/>
      <c r="P43" s="275"/>
      <c r="Q43" s="276"/>
      <c r="R43" s="276"/>
      <c r="S43" s="275"/>
      <c r="T43" s="275"/>
      <c r="U43" s="275"/>
      <c r="V43" s="275"/>
      <c r="W43" s="277"/>
      <c r="X43" s="277"/>
      <c r="Y43" s="277"/>
      <c r="Z43" s="277"/>
      <c r="AA43" s="277"/>
      <c r="AB43" s="277"/>
      <c r="AC43" s="277"/>
      <c r="AD43" s="277"/>
      <c r="AE43" s="277"/>
      <c r="AF43" s="277"/>
      <c r="AG43" s="277"/>
      <c r="AH43" s="277"/>
      <c r="AI43" s="277"/>
      <c r="AJ43" s="277"/>
      <c r="AK43" s="277"/>
      <c r="AL43" s="277"/>
      <c r="AM43" s="277"/>
      <c r="AN43" s="277"/>
      <c r="AO43" s="277"/>
      <c r="AP43" s="277"/>
      <c r="AQ43" s="277"/>
      <c r="AR43" s="277"/>
      <c r="AS43" s="277"/>
      <c r="AT43" s="277"/>
      <c r="AU43" s="277"/>
      <c r="AV43" s="277"/>
      <c r="AW43" s="277"/>
      <c r="AX43" s="277"/>
      <c r="AY43" s="277"/>
      <c r="AZ43" s="277"/>
      <c r="BA43" s="277"/>
      <c r="BB43" s="277"/>
      <c r="BC43" s="277"/>
      <c r="BD43" s="277"/>
      <c r="BE43" s="277"/>
      <c r="BF43" s="277"/>
      <c r="BG43" s="277"/>
      <c r="BH43" s="277"/>
      <c r="BI43" s="277"/>
      <c r="BJ43" s="277"/>
      <c r="BK43" s="277"/>
      <c r="BL43" s="277"/>
      <c r="BM43" s="278"/>
    </row>
    <row r="44" spans="2:66" ht="7.5" customHeight="1" x14ac:dyDescent="0.15">
      <c r="B44" s="643" t="s">
        <v>176</v>
      </c>
      <c r="C44" s="644"/>
      <c r="D44" s="644"/>
      <c r="E44" s="644"/>
      <c r="F44" s="644"/>
      <c r="G44" s="644"/>
      <c r="H44" s="644"/>
      <c r="I44" s="644"/>
      <c r="J44" s="644"/>
      <c r="K44" s="644"/>
      <c r="L44" s="644"/>
      <c r="M44" s="644"/>
      <c r="N44" s="64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c r="BA44" s="624"/>
      <c r="BB44" s="624"/>
      <c r="BC44" s="624"/>
      <c r="BD44" s="624"/>
      <c r="BE44" s="624"/>
      <c r="BF44" s="624"/>
      <c r="BG44" s="624"/>
      <c r="BH44" s="624"/>
      <c r="BI44" s="624"/>
      <c r="BJ44" s="624"/>
      <c r="BK44" s="624"/>
      <c r="BL44" s="624"/>
      <c r="BM44" s="625"/>
    </row>
    <row r="45" spans="2:66" ht="7.5" customHeight="1" x14ac:dyDescent="0.15">
      <c r="B45" s="645"/>
      <c r="C45" s="646"/>
      <c r="D45" s="646"/>
      <c r="E45" s="646"/>
      <c r="F45" s="646"/>
      <c r="G45" s="646"/>
      <c r="H45" s="646"/>
      <c r="I45" s="646"/>
      <c r="J45" s="646"/>
      <c r="K45" s="646"/>
      <c r="L45" s="646"/>
      <c r="M45" s="646"/>
      <c r="N45" s="646"/>
      <c r="O45" s="615"/>
      <c r="P45" s="615"/>
      <c r="Q45" s="615"/>
      <c r="R45" s="615"/>
      <c r="S45" s="615"/>
      <c r="T45" s="615"/>
      <c r="U45" s="615"/>
      <c r="V45" s="615"/>
      <c r="W45" s="615"/>
      <c r="X45" s="615"/>
      <c r="Y45" s="615"/>
      <c r="Z45" s="615"/>
      <c r="AA45" s="615"/>
      <c r="AB45" s="615"/>
      <c r="AC45" s="615"/>
      <c r="AD45" s="615"/>
      <c r="AE45" s="615"/>
      <c r="AF45" s="615"/>
      <c r="AG45" s="615"/>
      <c r="AH45" s="615"/>
      <c r="AI45" s="615"/>
      <c r="AJ45" s="615"/>
      <c r="AK45" s="615"/>
      <c r="AL45" s="615"/>
      <c r="AM45" s="615"/>
      <c r="AN45" s="615"/>
      <c r="AO45" s="615"/>
      <c r="AP45" s="615"/>
      <c r="AQ45" s="615"/>
      <c r="AR45" s="615"/>
      <c r="AS45" s="615"/>
      <c r="AT45" s="615"/>
      <c r="AU45" s="615"/>
      <c r="AV45" s="615"/>
      <c r="AW45" s="615"/>
      <c r="AX45" s="615"/>
      <c r="AY45" s="615"/>
      <c r="AZ45" s="615"/>
      <c r="BA45" s="615"/>
      <c r="BB45" s="615"/>
      <c r="BC45" s="615"/>
      <c r="BD45" s="615"/>
      <c r="BE45" s="615"/>
      <c r="BF45" s="615"/>
      <c r="BG45" s="615"/>
      <c r="BH45" s="615"/>
      <c r="BI45" s="615"/>
      <c r="BJ45" s="615"/>
      <c r="BK45" s="615"/>
      <c r="BL45" s="615"/>
      <c r="BM45" s="616"/>
    </row>
    <row r="46" spans="2:66" ht="4.5" customHeight="1" x14ac:dyDescent="0.15">
      <c r="B46" s="645"/>
      <c r="C46" s="646"/>
      <c r="D46" s="646"/>
      <c r="E46" s="646"/>
      <c r="F46" s="646"/>
      <c r="G46" s="646"/>
      <c r="H46" s="646"/>
      <c r="I46" s="646"/>
      <c r="J46" s="646"/>
      <c r="K46" s="646"/>
      <c r="L46" s="646"/>
      <c r="M46" s="646"/>
      <c r="N46" s="646"/>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5"/>
      <c r="AP46" s="615"/>
      <c r="AQ46" s="615"/>
      <c r="AR46" s="615"/>
      <c r="AS46" s="615"/>
      <c r="AT46" s="615"/>
      <c r="AU46" s="615"/>
      <c r="AV46" s="615"/>
      <c r="AW46" s="615"/>
      <c r="AX46" s="615"/>
      <c r="AY46" s="615"/>
      <c r="AZ46" s="615"/>
      <c r="BA46" s="615"/>
      <c r="BB46" s="615"/>
      <c r="BC46" s="615"/>
      <c r="BD46" s="615"/>
      <c r="BE46" s="615"/>
      <c r="BF46" s="615"/>
      <c r="BG46" s="615"/>
      <c r="BH46" s="615"/>
      <c r="BI46" s="615"/>
      <c r="BJ46" s="615"/>
      <c r="BK46" s="615"/>
      <c r="BL46" s="615"/>
      <c r="BM46" s="616"/>
    </row>
    <row r="47" spans="2:66" s="2" customFormat="1" ht="7.5" customHeight="1" x14ac:dyDescent="0.15">
      <c r="B47" s="647" t="s">
        <v>177</v>
      </c>
      <c r="C47" s="648"/>
      <c r="D47" s="648"/>
      <c r="E47" s="648"/>
      <c r="F47" s="648"/>
      <c r="G47" s="648"/>
      <c r="H47" s="648"/>
      <c r="I47" s="648"/>
      <c r="J47" s="648"/>
      <c r="K47" s="648"/>
      <c r="L47" s="648"/>
      <c r="M47" s="648"/>
      <c r="N47" s="649"/>
      <c r="O47" s="656"/>
      <c r="P47" s="656"/>
      <c r="Q47" s="656"/>
      <c r="R47" s="656"/>
      <c r="S47" s="656"/>
      <c r="T47" s="656"/>
      <c r="U47" s="656"/>
      <c r="V47" s="656"/>
      <c r="W47" s="656"/>
      <c r="X47" s="656"/>
      <c r="Y47" s="656"/>
      <c r="Z47" s="656"/>
      <c r="AA47" s="656"/>
      <c r="AB47" s="656"/>
      <c r="AC47" s="656"/>
      <c r="AD47" s="656"/>
      <c r="AE47" s="656"/>
      <c r="AF47" s="656"/>
      <c r="AG47" s="656"/>
      <c r="AH47" s="656"/>
      <c r="AI47" s="656"/>
      <c r="AJ47" s="656"/>
      <c r="AK47" s="657"/>
      <c r="AL47" s="662" t="s">
        <v>178</v>
      </c>
      <c r="AM47" s="663"/>
      <c r="AN47" s="663"/>
      <c r="AO47" s="663"/>
      <c r="AP47" s="663"/>
      <c r="AQ47" s="663"/>
      <c r="AR47" s="663"/>
      <c r="AS47" s="663"/>
      <c r="AT47" s="664"/>
      <c r="AU47" s="671" t="s">
        <v>13</v>
      </c>
      <c r="AV47" s="672"/>
      <c r="AW47" s="677" t="s">
        <v>203</v>
      </c>
      <c r="AX47" s="677"/>
      <c r="AY47" s="677"/>
      <c r="AZ47" s="677"/>
      <c r="BA47" s="677"/>
      <c r="BB47" s="677"/>
      <c r="BC47" s="677"/>
      <c r="BD47" s="672" t="s">
        <v>13</v>
      </c>
      <c r="BE47" s="672"/>
      <c r="BF47" s="677" t="s">
        <v>204</v>
      </c>
      <c r="BG47" s="677"/>
      <c r="BH47" s="677"/>
      <c r="BI47" s="677"/>
      <c r="BJ47" s="677"/>
      <c r="BK47" s="677"/>
      <c r="BL47" s="677"/>
      <c r="BM47" s="44"/>
      <c r="BN47" s="409"/>
    </row>
    <row r="48" spans="2:66" s="2" customFormat="1" ht="7.5" customHeight="1" x14ac:dyDescent="0.15">
      <c r="B48" s="650"/>
      <c r="C48" s="651"/>
      <c r="D48" s="651"/>
      <c r="E48" s="651"/>
      <c r="F48" s="651"/>
      <c r="G48" s="651"/>
      <c r="H48" s="651"/>
      <c r="I48" s="651"/>
      <c r="J48" s="651"/>
      <c r="K48" s="651"/>
      <c r="L48" s="651"/>
      <c r="M48" s="651"/>
      <c r="N48" s="652"/>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9"/>
      <c r="AL48" s="665"/>
      <c r="AM48" s="666"/>
      <c r="AN48" s="666"/>
      <c r="AO48" s="666"/>
      <c r="AP48" s="666"/>
      <c r="AQ48" s="666"/>
      <c r="AR48" s="666"/>
      <c r="AS48" s="666"/>
      <c r="AT48" s="667"/>
      <c r="AU48" s="673"/>
      <c r="AV48" s="674"/>
      <c r="AW48" s="678"/>
      <c r="AX48" s="678"/>
      <c r="AY48" s="678"/>
      <c r="AZ48" s="678"/>
      <c r="BA48" s="678"/>
      <c r="BB48" s="678"/>
      <c r="BC48" s="678"/>
      <c r="BD48" s="674"/>
      <c r="BE48" s="674"/>
      <c r="BF48" s="678"/>
      <c r="BG48" s="678"/>
      <c r="BH48" s="678"/>
      <c r="BI48" s="678"/>
      <c r="BJ48" s="678"/>
      <c r="BK48" s="678"/>
      <c r="BL48" s="678"/>
      <c r="BM48" s="46"/>
      <c r="BN48" s="409"/>
    </row>
    <row r="49" spans="2:68" s="2" customFormat="1" ht="7.5" customHeight="1" x14ac:dyDescent="0.15">
      <c r="B49" s="653"/>
      <c r="C49" s="654"/>
      <c r="D49" s="654"/>
      <c r="E49" s="654"/>
      <c r="F49" s="654"/>
      <c r="G49" s="654"/>
      <c r="H49" s="654"/>
      <c r="I49" s="654"/>
      <c r="J49" s="654"/>
      <c r="K49" s="654"/>
      <c r="L49" s="654"/>
      <c r="M49" s="654"/>
      <c r="N49" s="655"/>
      <c r="O49" s="660"/>
      <c r="P49" s="660"/>
      <c r="Q49" s="660"/>
      <c r="R49" s="660"/>
      <c r="S49" s="660"/>
      <c r="T49" s="660"/>
      <c r="U49" s="660"/>
      <c r="V49" s="660"/>
      <c r="W49" s="660"/>
      <c r="X49" s="660"/>
      <c r="Y49" s="660"/>
      <c r="Z49" s="660"/>
      <c r="AA49" s="660"/>
      <c r="AB49" s="660"/>
      <c r="AC49" s="660"/>
      <c r="AD49" s="660"/>
      <c r="AE49" s="660"/>
      <c r="AF49" s="660"/>
      <c r="AG49" s="660"/>
      <c r="AH49" s="660"/>
      <c r="AI49" s="660"/>
      <c r="AJ49" s="660"/>
      <c r="AK49" s="661"/>
      <c r="AL49" s="668"/>
      <c r="AM49" s="669"/>
      <c r="AN49" s="669"/>
      <c r="AO49" s="669"/>
      <c r="AP49" s="669"/>
      <c r="AQ49" s="669"/>
      <c r="AR49" s="669"/>
      <c r="AS49" s="669"/>
      <c r="AT49" s="670"/>
      <c r="AU49" s="675"/>
      <c r="AV49" s="676"/>
      <c r="AW49" s="679"/>
      <c r="AX49" s="679"/>
      <c r="AY49" s="679"/>
      <c r="AZ49" s="679"/>
      <c r="BA49" s="679"/>
      <c r="BB49" s="679"/>
      <c r="BC49" s="679"/>
      <c r="BD49" s="676"/>
      <c r="BE49" s="676"/>
      <c r="BF49" s="679"/>
      <c r="BG49" s="679"/>
      <c r="BH49" s="679"/>
      <c r="BI49" s="679"/>
      <c r="BJ49" s="679"/>
      <c r="BK49" s="679"/>
      <c r="BL49" s="679"/>
      <c r="BM49" s="48"/>
      <c r="BN49" s="409"/>
    </row>
    <row r="50" spans="2:68" ht="6.75" customHeight="1" x14ac:dyDescent="0.15">
      <c r="B50" s="546" t="s">
        <v>371</v>
      </c>
      <c r="C50" s="547"/>
      <c r="D50" s="547"/>
      <c r="E50" s="547"/>
      <c r="F50" s="548"/>
      <c r="G50" s="623" t="s">
        <v>179</v>
      </c>
      <c r="H50" s="532"/>
      <c r="I50" s="532"/>
      <c r="J50" s="532"/>
      <c r="K50" s="532"/>
      <c r="L50" s="532"/>
      <c r="M50" s="532"/>
      <c r="N50" s="533"/>
      <c r="O50" s="624"/>
      <c r="P50" s="624"/>
      <c r="Q50" s="624"/>
      <c r="R50" s="624"/>
      <c r="S50" s="624"/>
      <c r="T50" s="624"/>
      <c r="U50" s="624"/>
      <c r="V50" s="624"/>
      <c r="W50" s="624"/>
      <c r="X50" s="624"/>
      <c r="Y50" s="624"/>
      <c r="Z50" s="624"/>
      <c r="AA50" s="624"/>
      <c r="AB50" s="624"/>
      <c r="AC50" s="624"/>
      <c r="AD50" s="624"/>
      <c r="AE50" s="624"/>
      <c r="AF50" s="624"/>
      <c r="AG50" s="624"/>
      <c r="AH50" s="624"/>
      <c r="AI50" s="624"/>
      <c r="AJ50" s="624"/>
      <c r="AK50" s="624"/>
      <c r="AL50" s="624"/>
      <c r="AM50" s="624"/>
      <c r="AN50" s="624"/>
      <c r="AO50" s="624"/>
      <c r="AP50" s="624"/>
      <c r="AQ50" s="624"/>
      <c r="AR50" s="624"/>
      <c r="AS50" s="624"/>
      <c r="AT50" s="624"/>
      <c r="AU50" s="624"/>
      <c r="AV50" s="624"/>
      <c r="AW50" s="624"/>
      <c r="AX50" s="624"/>
      <c r="AY50" s="624"/>
      <c r="AZ50" s="624"/>
      <c r="BA50" s="624"/>
      <c r="BB50" s="624"/>
      <c r="BC50" s="624"/>
      <c r="BD50" s="624"/>
      <c r="BE50" s="624"/>
      <c r="BF50" s="624"/>
      <c r="BG50" s="624"/>
      <c r="BH50" s="624"/>
      <c r="BI50" s="624"/>
      <c r="BJ50" s="624"/>
      <c r="BK50" s="624"/>
      <c r="BL50" s="624"/>
      <c r="BM50" s="625"/>
    </row>
    <row r="51" spans="2:68" ht="6.75" customHeight="1" x14ac:dyDescent="0.15">
      <c r="B51" s="549"/>
      <c r="C51" s="550"/>
      <c r="D51" s="550"/>
      <c r="E51" s="550"/>
      <c r="F51" s="551"/>
      <c r="G51" s="532"/>
      <c r="H51" s="532"/>
      <c r="I51" s="532"/>
      <c r="J51" s="532"/>
      <c r="K51" s="532"/>
      <c r="L51" s="532"/>
      <c r="M51" s="532"/>
      <c r="N51" s="533"/>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c r="AM51" s="615"/>
      <c r="AN51" s="615"/>
      <c r="AO51" s="615"/>
      <c r="AP51" s="615"/>
      <c r="AQ51" s="615"/>
      <c r="AR51" s="615"/>
      <c r="AS51" s="615"/>
      <c r="AT51" s="615"/>
      <c r="AU51" s="615"/>
      <c r="AV51" s="615"/>
      <c r="AW51" s="615"/>
      <c r="AX51" s="615"/>
      <c r="AY51" s="615"/>
      <c r="AZ51" s="615"/>
      <c r="BA51" s="615"/>
      <c r="BB51" s="615"/>
      <c r="BC51" s="615"/>
      <c r="BD51" s="615"/>
      <c r="BE51" s="615"/>
      <c r="BF51" s="615"/>
      <c r="BG51" s="615"/>
      <c r="BH51" s="615"/>
      <c r="BI51" s="615"/>
      <c r="BJ51" s="615"/>
      <c r="BK51" s="615"/>
      <c r="BL51" s="615"/>
      <c r="BM51" s="616"/>
    </row>
    <row r="52" spans="2:68" ht="6.75" customHeight="1" x14ac:dyDescent="0.15">
      <c r="B52" s="549"/>
      <c r="C52" s="550"/>
      <c r="D52" s="550"/>
      <c r="E52" s="550"/>
      <c r="F52" s="551"/>
      <c r="G52" s="532"/>
      <c r="H52" s="532"/>
      <c r="I52" s="532"/>
      <c r="J52" s="532"/>
      <c r="K52" s="532"/>
      <c r="L52" s="532"/>
      <c r="M52" s="532"/>
      <c r="N52" s="533"/>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7"/>
    </row>
    <row r="53" spans="2:68" ht="7.5" customHeight="1" x14ac:dyDescent="0.15">
      <c r="B53" s="549"/>
      <c r="C53" s="550"/>
      <c r="D53" s="550"/>
      <c r="E53" s="550"/>
      <c r="F53" s="551"/>
      <c r="G53" s="628" t="s">
        <v>180</v>
      </c>
      <c r="H53" s="629"/>
      <c r="I53" s="629"/>
      <c r="J53" s="629"/>
      <c r="K53" s="629"/>
      <c r="L53" s="629"/>
      <c r="M53" s="629"/>
      <c r="N53" s="630"/>
      <c r="O53" s="635" t="s">
        <v>205</v>
      </c>
      <c r="P53" s="635"/>
      <c r="Q53" s="637"/>
      <c r="R53" s="637"/>
      <c r="S53" s="637"/>
      <c r="T53" s="639" t="s">
        <v>198</v>
      </c>
      <c r="U53" s="639"/>
      <c r="V53" s="641"/>
      <c r="W53" s="641"/>
      <c r="X53" s="641"/>
      <c r="Y53" s="641"/>
      <c r="Z53" s="279"/>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4"/>
    </row>
    <row r="54" spans="2:68" ht="7.5" customHeight="1" x14ac:dyDescent="0.15">
      <c r="B54" s="549"/>
      <c r="C54" s="550"/>
      <c r="D54" s="550"/>
      <c r="E54" s="550"/>
      <c r="F54" s="551"/>
      <c r="G54" s="631"/>
      <c r="H54" s="532"/>
      <c r="I54" s="532"/>
      <c r="J54" s="532"/>
      <c r="K54" s="532"/>
      <c r="L54" s="532"/>
      <c r="M54" s="532"/>
      <c r="N54" s="533"/>
      <c r="O54" s="636"/>
      <c r="P54" s="636"/>
      <c r="Q54" s="638"/>
      <c r="R54" s="638"/>
      <c r="S54" s="638"/>
      <c r="T54" s="640"/>
      <c r="U54" s="640"/>
      <c r="V54" s="642"/>
      <c r="W54" s="642"/>
      <c r="X54" s="642"/>
      <c r="Y54" s="642"/>
      <c r="Z54" s="280"/>
      <c r="AA54" s="615"/>
      <c r="AB54" s="615"/>
      <c r="AC54" s="615"/>
      <c r="AD54" s="615"/>
      <c r="AE54" s="615"/>
      <c r="AF54" s="615"/>
      <c r="AG54" s="615"/>
      <c r="AH54" s="615"/>
      <c r="AI54" s="615"/>
      <c r="AJ54" s="615"/>
      <c r="AK54" s="615"/>
      <c r="AL54" s="615"/>
      <c r="AM54" s="615"/>
      <c r="AN54" s="615"/>
      <c r="AO54" s="615"/>
      <c r="AP54" s="615"/>
      <c r="AQ54" s="615"/>
      <c r="AR54" s="615"/>
      <c r="AS54" s="615"/>
      <c r="AT54" s="615"/>
      <c r="AU54" s="615"/>
      <c r="AV54" s="615"/>
      <c r="AW54" s="615"/>
      <c r="AX54" s="615"/>
      <c r="AY54" s="615"/>
      <c r="AZ54" s="615"/>
      <c r="BA54" s="615"/>
      <c r="BB54" s="615"/>
      <c r="BC54" s="615"/>
      <c r="BD54" s="615"/>
      <c r="BE54" s="615"/>
      <c r="BF54" s="615"/>
      <c r="BG54" s="615"/>
      <c r="BH54" s="615"/>
      <c r="BI54" s="615"/>
      <c r="BJ54" s="615"/>
      <c r="BK54" s="615"/>
      <c r="BL54" s="615"/>
      <c r="BM54" s="616"/>
    </row>
    <row r="55" spans="2:68" ht="7.5" customHeight="1" x14ac:dyDescent="0.15">
      <c r="B55" s="552"/>
      <c r="C55" s="553"/>
      <c r="D55" s="553"/>
      <c r="E55" s="553"/>
      <c r="F55" s="554"/>
      <c r="G55" s="632"/>
      <c r="H55" s="633"/>
      <c r="I55" s="633"/>
      <c r="J55" s="633"/>
      <c r="K55" s="633"/>
      <c r="L55" s="633"/>
      <c r="M55" s="633"/>
      <c r="N55" s="634"/>
      <c r="O55" s="636"/>
      <c r="P55" s="636"/>
      <c r="Q55" s="638"/>
      <c r="R55" s="638"/>
      <c r="S55" s="638"/>
      <c r="T55" s="640"/>
      <c r="U55" s="640"/>
      <c r="V55" s="642"/>
      <c r="W55" s="642"/>
      <c r="X55" s="642"/>
      <c r="Y55" s="642"/>
      <c r="Z55" s="280"/>
      <c r="AA55" s="615"/>
      <c r="AB55" s="615"/>
      <c r="AC55" s="615"/>
      <c r="AD55" s="615"/>
      <c r="AE55" s="615"/>
      <c r="AF55" s="615"/>
      <c r="AG55" s="615"/>
      <c r="AH55" s="615"/>
      <c r="AI55" s="615"/>
      <c r="AJ55" s="615"/>
      <c r="AK55" s="615"/>
      <c r="AL55" s="615"/>
      <c r="AM55" s="615"/>
      <c r="AN55" s="615"/>
      <c r="AO55" s="615"/>
      <c r="AP55" s="615"/>
      <c r="AQ55" s="615"/>
      <c r="AR55" s="615"/>
      <c r="AS55" s="615"/>
      <c r="AT55" s="615"/>
      <c r="AU55" s="615"/>
      <c r="AV55" s="615"/>
      <c r="AW55" s="615"/>
      <c r="AX55" s="615"/>
      <c r="AY55" s="615"/>
      <c r="AZ55" s="615"/>
      <c r="BA55" s="615"/>
      <c r="BB55" s="615"/>
      <c r="BC55" s="615"/>
      <c r="BD55" s="615"/>
      <c r="BE55" s="615"/>
      <c r="BF55" s="615"/>
      <c r="BG55" s="615"/>
      <c r="BH55" s="615"/>
      <c r="BI55" s="615"/>
      <c r="BJ55" s="615"/>
      <c r="BK55" s="615"/>
      <c r="BL55" s="615"/>
      <c r="BM55" s="616"/>
    </row>
    <row r="56" spans="2:68" ht="6.75" customHeight="1" x14ac:dyDescent="0.15">
      <c r="B56" s="546" t="s">
        <v>319</v>
      </c>
      <c r="C56" s="547"/>
      <c r="D56" s="547"/>
      <c r="E56" s="547"/>
      <c r="F56" s="547"/>
      <c r="G56" s="547"/>
      <c r="H56" s="547"/>
      <c r="I56" s="547"/>
      <c r="J56" s="547"/>
      <c r="K56" s="547"/>
      <c r="L56" s="547"/>
      <c r="M56" s="547"/>
      <c r="N56" s="548"/>
      <c r="O56" s="415"/>
      <c r="P56" s="416"/>
      <c r="Q56" s="281"/>
      <c r="R56" s="281"/>
      <c r="S56" s="281"/>
      <c r="T56" s="281"/>
      <c r="U56" s="281"/>
      <c r="V56" s="281"/>
      <c r="W56" s="281"/>
      <c r="X56" s="281"/>
      <c r="Y56" s="281"/>
      <c r="Z56" s="281"/>
      <c r="AA56" s="281"/>
      <c r="AB56" s="281"/>
      <c r="AC56" s="281"/>
      <c r="AD56" s="281"/>
      <c r="AE56" s="281"/>
      <c r="AF56" s="617" t="s">
        <v>320</v>
      </c>
      <c r="AG56" s="618"/>
      <c r="AH56" s="618"/>
      <c r="AI56" s="618"/>
      <c r="AJ56" s="618"/>
      <c r="AK56" s="619"/>
      <c r="AL56" s="281"/>
      <c r="AM56" s="567" t="s">
        <v>359</v>
      </c>
      <c r="AN56" s="567"/>
      <c r="AO56" s="567"/>
      <c r="AP56" s="282"/>
      <c r="AQ56" s="282"/>
      <c r="AR56" s="282"/>
      <c r="AS56" s="282"/>
      <c r="AT56" s="282"/>
      <c r="AU56" s="282"/>
      <c r="AV56" s="282"/>
      <c r="AW56" s="282"/>
      <c r="AX56" s="282"/>
      <c r="AY56" s="282"/>
      <c r="AZ56" s="282"/>
      <c r="BA56" s="282"/>
      <c r="BB56" s="283"/>
      <c r="BC56" s="283"/>
      <c r="BD56" s="283"/>
      <c r="BE56" s="283"/>
      <c r="BF56" s="283"/>
      <c r="BG56" s="283"/>
      <c r="BH56" s="283"/>
      <c r="BI56" s="283"/>
      <c r="BJ56" s="283"/>
      <c r="BK56" s="283"/>
      <c r="BL56" s="283"/>
      <c r="BM56" s="284"/>
    </row>
    <row r="57" spans="2:68" ht="7.5" customHeight="1" x14ac:dyDescent="0.15">
      <c r="B57" s="549"/>
      <c r="C57" s="550"/>
      <c r="D57" s="550"/>
      <c r="E57" s="550"/>
      <c r="F57" s="550"/>
      <c r="G57" s="550"/>
      <c r="H57" s="550"/>
      <c r="I57" s="550"/>
      <c r="J57" s="550"/>
      <c r="K57" s="550"/>
      <c r="L57" s="550"/>
      <c r="M57" s="550"/>
      <c r="N57" s="551"/>
      <c r="O57" s="610" t="s">
        <v>13</v>
      </c>
      <c r="P57" s="534"/>
      <c r="Q57" s="536" t="s">
        <v>321</v>
      </c>
      <c r="R57" s="536"/>
      <c r="S57" s="536"/>
      <c r="T57" s="536"/>
      <c r="U57" s="536"/>
      <c r="V57" s="536"/>
      <c r="W57" s="536"/>
      <c r="X57" s="536"/>
      <c r="Y57" s="536"/>
      <c r="Z57" s="536"/>
      <c r="AA57" s="536"/>
      <c r="AB57" s="536"/>
      <c r="AC57" s="536"/>
      <c r="AD57" s="536"/>
      <c r="AE57" s="536"/>
      <c r="AF57" s="603"/>
      <c r="AG57" s="604"/>
      <c r="AH57" s="604"/>
      <c r="AI57" s="604"/>
      <c r="AJ57" s="604"/>
      <c r="AK57" s="605"/>
      <c r="AL57" s="11"/>
      <c r="AM57" s="491" t="s">
        <v>360</v>
      </c>
      <c r="AN57" s="491"/>
      <c r="AO57" s="566"/>
      <c r="AP57" s="539"/>
      <c r="AQ57" s="540"/>
      <c r="AR57" s="490" t="s">
        <v>2</v>
      </c>
      <c r="AS57" s="566"/>
      <c r="AT57" s="539"/>
      <c r="AU57" s="540"/>
      <c r="AV57" s="490" t="s">
        <v>168</v>
      </c>
      <c r="AW57" s="566"/>
      <c r="AX57" s="539"/>
      <c r="AY57" s="540"/>
      <c r="AZ57" s="490" t="s">
        <v>4</v>
      </c>
      <c r="BA57" s="491"/>
      <c r="BB57" s="491" t="s">
        <v>206</v>
      </c>
      <c r="BC57" s="491"/>
      <c r="BD57" s="575"/>
      <c r="BE57" s="575"/>
      <c r="BF57" s="575"/>
      <c r="BG57" s="575"/>
      <c r="BH57" s="575"/>
      <c r="BI57" s="575"/>
      <c r="BJ57" s="575"/>
      <c r="BK57" s="491" t="s">
        <v>322</v>
      </c>
      <c r="BL57" s="491"/>
      <c r="BM57" s="285"/>
    </row>
    <row r="58" spans="2:68" ht="7.5" customHeight="1" x14ac:dyDescent="0.15">
      <c r="B58" s="549"/>
      <c r="C58" s="550"/>
      <c r="D58" s="550"/>
      <c r="E58" s="550"/>
      <c r="F58" s="550"/>
      <c r="G58" s="550"/>
      <c r="H58" s="550"/>
      <c r="I58" s="550"/>
      <c r="J58" s="550"/>
      <c r="K58" s="550"/>
      <c r="L58" s="550"/>
      <c r="M58" s="550"/>
      <c r="N58" s="551"/>
      <c r="O58" s="610"/>
      <c r="P58" s="534"/>
      <c r="Q58" s="536"/>
      <c r="R58" s="536"/>
      <c r="S58" s="536"/>
      <c r="T58" s="536"/>
      <c r="U58" s="536"/>
      <c r="V58" s="536"/>
      <c r="W58" s="536"/>
      <c r="X58" s="536"/>
      <c r="Y58" s="536"/>
      <c r="Z58" s="536"/>
      <c r="AA58" s="536"/>
      <c r="AB58" s="536"/>
      <c r="AC58" s="536"/>
      <c r="AD58" s="536"/>
      <c r="AE58" s="536"/>
      <c r="AF58" s="603"/>
      <c r="AG58" s="604"/>
      <c r="AH58" s="604"/>
      <c r="AI58" s="604"/>
      <c r="AJ58" s="604"/>
      <c r="AK58" s="605"/>
      <c r="AL58" s="11"/>
      <c r="AM58" s="491"/>
      <c r="AN58" s="491"/>
      <c r="AO58" s="566"/>
      <c r="AP58" s="541"/>
      <c r="AQ58" s="542"/>
      <c r="AR58" s="490"/>
      <c r="AS58" s="566"/>
      <c r="AT58" s="541"/>
      <c r="AU58" s="542"/>
      <c r="AV58" s="490"/>
      <c r="AW58" s="566"/>
      <c r="AX58" s="541"/>
      <c r="AY58" s="542"/>
      <c r="AZ58" s="490"/>
      <c r="BA58" s="491"/>
      <c r="BB58" s="491"/>
      <c r="BC58" s="491"/>
      <c r="BD58" s="575"/>
      <c r="BE58" s="575"/>
      <c r="BF58" s="575"/>
      <c r="BG58" s="575"/>
      <c r="BH58" s="575"/>
      <c r="BI58" s="575"/>
      <c r="BJ58" s="575"/>
      <c r="BK58" s="491"/>
      <c r="BL58" s="491"/>
      <c r="BM58" s="285"/>
    </row>
    <row r="59" spans="2:68" ht="2.25" customHeight="1" x14ac:dyDescent="0.15">
      <c r="B59" s="549"/>
      <c r="C59" s="550"/>
      <c r="D59" s="550"/>
      <c r="E59" s="550"/>
      <c r="F59" s="550"/>
      <c r="G59" s="550"/>
      <c r="H59" s="550"/>
      <c r="I59" s="550"/>
      <c r="J59" s="550"/>
      <c r="K59" s="550"/>
      <c r="L59" s="550"/>
      <c r="M59" s="550"/>
      <c r="N59" s="551"/>
      <c r="O59" s="417"/>
      <c r="P59" s="418"/>
      <c r="Q59" s="118"/>
      <c r="R59" s="118"/>
      <c r="S59" s="118"/>
      <c r="T59" s="118"/>
      <c r="U59" s="118"/>
      <c r="V59" s="118"/>
      <c r="W59" s="118"/>
      <c r="X59" s="118"/>
      <c r="Y59" s="118"/>
      <c r="Z59" s="118"/>
      <c r="AA59" s="118"/>
      <c r="AB59" s="118"/>
      <c r="AC59" s="118"/>
      <c r="AD59" s="118"/>
      <c r="AE59" s="286"/>
      <c r="AF59" s="620"/>
      <c r="AG59" s="621"/>
      <c r="AH59" s="621"/>
      <c r="AI59" s="621"/>
      <c r="AJ59" s="621"/>
      <c r="AK59" s="622"/>
      <c r="AL59" s="286"/>
      <c r="AM59" s="286"/>
      <c r="AN59" s="286"/>
      <c r="AO59" s="286"/>
      <c r="AP59" s="287"/>
      <c r="AQ59" s="287"/>
      <c r="AR59" s="287"/>
      <c r="AS59" s="287"/>
      <c r="AT59" s="287"/>
      <c r="AU59" s="287"/>
      <c r="AV59" s="287"/>
      <c r="AW59" s="287"/>
      <c r="AX59" s="287"/>
      <c r="AY59" s="287"/>
      <c r="AZ59" s="287"/>
      <c r="BA59" s="287"/>
      <c r="BB59" s="288"/>
      <c r="BC59" s="288"/>
      <c r="BD59" s="288"/>
      <c r="BE59" s="288"/>
      <c r="BF59" s="288"/>
      <c r="BG59" s="288"/>
      <c r="BH59" s="288"/>
      <c r="BI59" s="288"/>
      <c r="BJ59" s="288"/>
      <c r="BK59" s="288"/>
      <c r="BL59" s="288"/>
      <c r="BM59" s="289"/>
    </row>
    <row r="60" spans="2:68" ht="7.5" customHeight="1" x14ac:dyDescent="0.15">
      <c r="B60" s="549"/>
      <c r="C60" s="550"/>
      <c r="D60" s="550"/>
      <c r="E60" s="550"/>
      <c r="F60" s="550"/>
      <c r="G60" s="550"/>
      <c r="H60" s="550"/>
      <c r="I60" s="550"/>
      <c r="J60" s="550"/>
      <c r="K60" s="550"/>
      <c r="L60" s="550"/>
      <c r="M60" s="550"/>
      <c r="N60" s="551"/>
      <c r="O60" s="609" t="s">
        <v>13</v>
      </c>
      <c r="P60" s="576"/>
      <c r="Q60" s="577" t="s">
        <v>181</v>
      </c>
      <c r="R60" s="577"/>
      <c r="S60" s="577"/>
      <c r="T60" s="577"/>
      <c r="U60" s="577"/>
      <c r="V60" s="577"/>
      <c r="W60" s="577"/>
      <c r="X60" s="577"/>
      <c r="Y60" s="577"/>
      <c r="Z60" s="577"/>
      <c r="AA60" s="577"/>
      <c r="AB60" s="577"/>
      <c r="AC60" s="577"/>
      <c r="AD60" s="577"/>
      <c r="AE60" s="577"/>
      <c r="AF60" s="578"/>
      <c r="AG60" s="578"/>
      <c r="AH60" s="578"/>
      <c r="AI60" s="578"/>
      <c r="AJ60" s="578"/>
      <c r="AK60" s="578"/>
      <c r="AL60" s="577"/>
      <c r="AM60" s="577"/>
      <c r="AN60" s="577"/>
      <c r="AO60" s="577"/>
      <c r="AP60" s="577"/>
      <c r="AQ60" s="577"/>
      <c r="AR60" s="577"/>
      <c r="AS60" s="577"/>
      <c r="AT60" s="577"/>
      <c r="AU60" s="577"/>
      <c r="AV60" s="577"/>
      <c r="AW60" s="577"/>
      <c r="AX60" s="577"/>
      <c r="AY60" s="577"/>
      <c r="AZ60" s="577"/>
      <c r="BA60" s="577"/>
      <c r="BB60" s="577"/>
      <c r="BC60" s="577"/>
      <c r="BD60" s="577"/>
      <c r="BE60" s="577"/>
      <c r="BF60" s="577"/>
      <c r="BG60" s="577"/>
      <c r="BH60" s="577"/>
      <c r="BI60" s="577"/>
      <c r="BJ60" s="577"/>
      <c r="BK60" s="577"/>
      <c r="BL60" s="577"/>
      <c r="BM60" s="611"/>
      <c r="BN60" s="87"/>
      <c r="BO60" s="87"/>
      <c r="BP60" s="87"/>
    </row>
    <row r="61" spans="2:68" ht="7.5" customHeight="1" x14ac:dyDescent="0.15">
      <c r="B61" s="549"/>
      <c r="C61" s="550"/>
      <c r="D61" s="550"/>
      <c r="E61" s="550"/>
      <c r="F61" s="550"/>
      <c r="G61" s="550"/>
      <c r="H61" s="550"/>
      <c r="I61" s="550"/>
      <c r="J61" s="550"/>
      <c r="K61" s="550"/>
      <c r="L61" s="550"/>
      <c r="M61" s="550"/>
      <c r="N61" s="551"/>
      <c r="O61" s="610"/>
      <c r="P61" s="534"/>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c r="AO61" s="578"/>
      <c r="AP61" s="578"/>
      <c r="AQ61" s="578"/>
      <c r="AR61" s="578"/>
      <c r="AS61" s="578"/>
      <c r="AT61" s="578"/>
      <c r="AU61" s="578"/>
      <c r="AV61" s="578"/>
      <c r="AW61" s="578"/>
      <c r="AX61" s="578"/>
      <c r="AY61" s="578"/>
      <c r="AZ61" s="578"/>
      <c r="BA61" s="578"/>
      <c r="BB61" s="578"/>
      <c r="BC61" s="578"/>
      <c r="BD61" s="578"/>
      <c r="BE61" s="578"/>
      <c r="BF61" s="578"/>
      <c r="BG61" s="578"/>
      <c r="BH61" s="578"/>
      <c r="BI61" s="578"/>
      <c r="BJ61" s="578"/>
      <c r="BK61" s="578"/>
      <c r="BL61" s="578"/>
      <c r="BM61" s="612"/>
      <c r="BN61" s="87"/>
      <c r="BO61" s="87"/>
      <c r="BP61" s="87"/>
    </row>
    <row r="62" spans="2:68" ht="7.5" customHeight="1" x14ac:dyDescent="0.15">
      <c r="B62" s="549"/>
      <c r="C62" s="550"/>
      <c r="D62" s="550"/>
      <c r="E62" s="550"/>
      <c r="F62" s="550"/>
      <c r="G62" s="550"/>
      <c r="H62" s="550"/>
      <c r="I62" s="550"/>
      <c r="J62" s="550"/>
      <c r="K62" s="550"/>
      <c r="L62" s="550"/>
      <c r="M62" s="550"/>
      <c r="N62" s="551"/>
      <c r="O62" s="398"/>
      <c r="P62" s="568" t="s">
        <v>13</v>
      </c>
      <c r="Q62" s="568"/>
      <c r="R62" s="606" t="s">
        <v>182</v>
      </c>
      <c r="S62" s="606"/>
      <c r="T62" s="606"/>
      <c r="U62" s="606"/>
      <c r="V62" s="606"/>
      <c r="W62" s="606"/>
      <c r="X62" s="606"/>
      <c r="Y62" s="606"/>
      <c r="Z62" s="606"/>
      <c r="AA62" s="606"/>
      <c r="AB62" s="606"/>
      <c r="AC62" s="606"/>
      <c r="AD62" s="606"/>
      <c r="AE62" s="606"/>
      <c r="AF62" s="606"/>
      <c r="AG62" s="568" t="s">
        <v>13</v>
      </c>
      <c r="AH62" s="568"/>
      <c r="AI62" s="571" t="s">
        <v>284</v>
      </c>
      <c r="AJ62" s="571"/>
      <c r="AK62" s="571"/>
      <c r="AL62" s="571"/>
      <c r="AM62" s="571"/>
      <c r="AN62" s="571"/>
      <c r="AO62" s="571"/>
      <c r="AP62" s="571"/>
      <c r="AQ62" s="571"/>
      <c r="AR62" s="571"/>
      <c r="AS62" s="571"/>
      <c r="AT62" s="571"/>
      <c r="AU62" s="571"/>
      <c r="AV62" s="571"/>
      <c r="AW62" s="571"/>
      <c r="AX62" s="571"/>
      <c r="AY62" s="571"/>
      <c r="AZ62" s="571"/>
      <c r="BA62" s="571"/>
      <c r="BB62" s="571"/>
      <c r="BC62" s="571"/>
      <c r="BD62" s="571"/>
      <c r="BE62" s="571"/>
      <c r="BF62" s="571"/>
      <c r="BG62" s="571"/>
      <c r="BH62" s="571"/>
      <c r="BI62" s="571"/>
      <c r="BJ62" s="571"/>
      <c r="BK62" s="571"/>
      <c r="BL62" s="266"/>
      <c r="BM62" s="298"/>
      <c r="BN62" s="112"/>
      <c r="BO62" s="87"/>
      <c r="BP62" s="87"/>
    </row>
    <row r="63" spans="2:68" ht="7.5" customHeight="1" x14ac:dyDescent="0.15">
      <c r="B63" s="549"/>
      <c r="C63" s="550"/>
      <c r="D63" s="550"/>
      <c r="E63" s="550"/>
      <c r="F63" s="550"/>
      <c r="G63" s="550"/>
      <c r="H63" s="550"/>
      <c r="I63" s="550"/>
      <c r="J63" s="550"/>
      <c r="K63" s="550"/>
      <c r="L63" s="550"/>
      <c r="M63" s="550"/>
      <c r="N63" s="551"/>
      <c r="O63" s="419"/>
      <c r="P63" s="569"/>
      <c r="Q63" s="569"/>
      <c r="R63" s="607"/>
      <c r="S63" s="607"/>
      <c r="T63" s="607"/>
      <c r="U63" s="607"/>
      <c r="V63" s="607"/>
      <c r="W63" s="607"/>
      <c r="X63" s="607"/>
      <c r="Y63" s="607"/>
      <c r="Z63" s="607"/>
      <c r="AA63" s="607"/>
      <c r="AB63" s="607"/>
      <c r="AC63" s="607"/>
      <c r="AD63" s="607"/>
      <c r="AE63" s="607"/>
      <c r="AF63" s="607"/>
      <c r="AG63" s="569"/>
      <c r="AH63" s="569"/>
      <c r="AI63" s="573"/>
      <c r="AJ63" s="573"/>
      <c r="AK63" s="573"/>
      <c r="AL63" s="573"/>
      <c r="AM63" s="573"/>
      <c r="AN63" s="573"/>
      <c r="AO63" s="573"/>
      <c r="AP63" s="573"/>
      <c r="AQ63" s="573"/>
      <c r="AR63" s="573"/>
      <c r="AS63" s="573"/>
      <c r="AT63" s="573"/>
      <c r="AU63" s="573"/>
      <c r="AV63" s="573"/>
      <c r="AW63" s="573"/>
      <c r="AX63" s="573"/>
      <c r="AY63" s="573"/>
      <c r="AZ63" s="573"/>
      <c r="BA63" s="573"/>
      <c r="BB63" s="573"/>
      <c r="BC63" s="573"/>
      <c r="BD63" s="573"/>
      <c r="BE63" s="573"/>
      <c r="BF63" s="573"/>
      <c r="BG63" s="573"/>
      <c r="BH63" s="573"/>
      <c r="BI63" s="573"/>
      <c r="BJ63" s="573"/>
      <c r="BK63" s="573"/>
      <c r="BL63" s="299"/>
      <c r="BM63" s="300"/>
      <c r="BN63" s="112"/>
      <c r="BO63" s="87"/>
      <c r="BP63" s="87"/>
    </row>
    <row r="64" spans="2:68" ht="8.25" customHeight="1" x14ac:dyDescent="0.15">
      <c r="B64" s="593" t="s">
        <v>183</v>
      </c>
      <c r="C64" s="594"/>
      <c r="D64" s="594"/>
      <c r="E64" s="594"/>
      <c r="F64" s="594"/>
      <c r="G64" s="594"/>
      <c r="H64" s="594"/>
      <c r="I64" s="594"/>
      <c r="J64" s="594"/>
      <c r="K64" s="594"/>
      <c r="L64" s="594"/>
      <c r="M64" s="594"/>
      <c r="N64" s="595"/>
      <c r="O64" s="286"/>
      <c r="P64" s="286"/>
      <c r="Q64" s="536" t="s">
        <v>323</v>
      </c>
      <c r="R64" s="536"/>
      <c r="S64" s="536"/>
      <c r="T64" s="536"/>
      <c r="U64" s="536"/>
      <c r="V64" s="536"/>
      <c r="W64" s="536"/>
      <c r="X64" s="536"/>
      <c r="Y64" s="536"/>
      <c r="Z64" s="536"/>
      <c r="AA64" s="536"/>
      <c r="AB64" s="536"/>
      <c r="AC64" s="536"/>
      <c r="AD64" s="536"/>
      <c r="AE64" s="536"/>
      <c r="AF64" s="603" t="s">
        <v>320</v>
      </c>
      <c r="AG64" s="604"/>
      <c r="AH64" s="604"/>
      <c r="AI64" s="604"/>
      <c r="AJ64" s="604"/>
      <c r="AK64" s="605"/>
      <c r="AL64" s="281"/>
      <c r="AM64" s="567" t="s">
        <v>359</v>
      </c>
      <c r="AN64" s="567"/>
      <c r="AO64" s="567"/>
      <c r="AP64" s="287"/>
      <c r="AQ64" s="287"/>
      <c r="AR64" s="287"/>
      <c r="AS64" s="287"/>
      <c r="AT64" s="287"/>
      <c r="AU64" s="287"/>
      <c r="AV64" s="287"/>
      <c r="AW64" s="287"/>
      <c r="AX64" s="287"/>
      <c r="AY64" s="287"/>
      <c r="AZ64" s="287"/>
      <c r="BA64" s="287"/>
      <c r="BB64" s="288"/>
      <c r="BC64" s="288"/>
      <c r="BD64" s="288"/>
      <c r="BE64" s="288"/>
      <c r="BF64" s="288"/>
      <c r="BG64" s="288"/>
      <c r="BH64" s="288"/>
      <c r="BI64" s="288"/>
      <c r="BJ64" s="288"/>
      <c r="BK64" s="288"/>
      <c r="BL64" s="288"/>
      <c r="BM64" s="289"/>
      <c r="BN64" s="87"/>
      <c r="BO64" s="87"/>
      <c r="BP64" s="87"/>
    </row>
    <row r="65" spans="2:68" ht="7.5" customHeight="1" x14ac:dyDescent="0.15">
      <c r="B65" s="596"/>
      <c r="C65" s="597"/>
      <c r="D65" s="597"/>
      <c r="E65" s="597"/>
      <c r="F65" s="597"/>
      <c r="G65" s="597"/>
      <c r="H65" s="597"/>
      <c r="I65" s="597"/>
      <c r="J65" s="597"/>
      <c r="K65" s="597"/>
      <c r="L65" s="597"/>
      <c r="M65" s="597"/>
      <c r="N65" s="598"/>
      <c r="O65" s="534" t="s">
        <v>13</v>
      </c>
      <c r="P65" s="534"/>
      <c r="Q65" s="536"/>
      <c r="R65" s="536"/>
      <c r="S65" s="536"/>
      <c r="T65" s="536"/>
      <c r="U65" s="536"/>
      <c r="V65" s="536"/>
      <c r="W65" s="536"/>
      <c r="X65" s="536"/>
      <c r="Y65" s="536"/>
      <c r="Z65" s="536"/>
      <c r="AA65" s="536"/>
      <c r="AB65" s="536"/>
      <c r="AC65" s="536"/>
      <c r="AD65" s="536"/>
      <c r="AE65" s="536"/>
      <c r="AF65" s="603"/>
      <c r="AG65" s="604"/>
      <c r="AH65" s="604"/>
      <c r="AI65" s="604"/>
      <c r="AJ65" s="604"/>
      <c r="AK65" s="605"/>
      <c r="AL65" s="11"/>
      <c r="AM65" s="491" t="s">
        <v>360</v>
      </c>
      <c r="AN65" s="491"/>
      <c r="AO65" s="566"/>
      <c r="AP65" s="539"/>
      <c r="AQ65" s="540"/>
      <c r="AR65" s="490" t="s">
        <v>2</v>
      </c>
      <c r="AS65" s="566"/>
      <c r="AT65" s="539"/>
      <c r="AU65" s="540"/>
      <c r="AV65" s="490" t="s">
        <v>168</v>
      </c>
      <c r="AW65" s="566"/>
      <c r="AX65" s="539"/>
      <c r="AY65" s="540"/>
      <c r="AZ65" s="490" t="s">
        <v>4</v>
      </c>
      <c r="BA65" s="491"/>
      <c r="BB65" s="491" t="s">
        <v>206</v>
      </c>
      <c r="BC65" s="491"/>
      <c r="BD65" s="575"/>
      <c r="BE65" s="575"/>
      <c r="BF65" s="575"/>
      <c r="BG65" s="575"/>
      <c r="BH65" s="575"/>
      <c r="BI65" s="575"/>
      <c r="BJ65" s="575"/>
      <c r="BK65" s="491" t="s">
        <v>324</v>
      </c>
      <c r="BL65" s="491"/>
      <c r="BM65" s="291"/>
      <c r="BN65" s="87"/>
      <c r="BO65" s="87"/>
      <c r="BP65" s="87"/>
    </row>
    <row r="66" spans="2:68" ht="7.5" customHeight="1" x14ac:dyDescent="0.15">
      <c r="B66" s="596"/>
      <c r="C66" s="597"/>
      <c r="D66" s="597"/>
      <c r="E66" s="597"/>
      <c r="F66" s="597"/>
      <c r="G66" s="597"/>
      <c r="H66" s="597"/>
      <c r="I66" s="597"/>
      <c r="J66" s="597"/>
      <c r="K66" s="597"/>
      <c r="L66" s="597"/>
      <c r="M66" s="597"/>
      <c r="N66" s="598"/>
      <c r="O66" s="534"/>
      <c r="P66" s="534"/>
      <c r="Q66" s="536"/>
      <c r="R66" s="536"/>
      <c r="S66" s="536"/>
      <c r="T66" s="536"/>
      <c r="U66" s="536"/>
      <c r="V66" s="536"/>
      <c r="W66" s="536"/>
      <c r="X66" s="536"/>
      <c r="Y66" s="536"/>
      <c r="Z66" s="536"/>
      <c r="AA66" s="536"/>
      <c r="AB66" s="536"/>
      <c r="AC66" s="536"/>
      <c r="AD66" s="536"/>
      <c r="AE66" s="536"/>
      <c r="AF66" s="603"/>
      <c r="AG66" s="604"/>
      <c r="AH66" s="604"/>
      <c r="AI66" s="604"/>
      <c r="AJ66" s="604"/>
      <c r="AK66" s="605"/>
      <c r="AL66" s="11"/>
      <c r="AM66" s="491"/>
      <c r="AN66" s="491"/>
      <c r="AO66" s="566"/>
      <c r="AP66" s="541"/>
      <c r="AQ66" s="542"/>
      <c r="AR66" s="490"/>
      <c r="AS66" s="566"/>
      <c r="AT66" s="541"/>
      <c r="AU66" s="542"/>
      <c r="AV66" s="490"/>
      <c r="AW66" s="566"/>
      <c r="AX66" s="541"/>
      <c r="AY66" s="542"/>
      <c r="AZ66" s="490"/>
      <c r="BA66" s="491"/>
      <c r="BB66" s="491"/>
      <c r="BC66" s="491"/>
      <c r="BD66" s="575"/>
      <c r="BE66" s="575"/>
      <c r="BF66" s="575"/>
      <c r="BG66" s="575"/>
      <c r="BH66" s="575"/>
      <c r="BI66" s="575"/>
      <c r="BJ66" s="575"/>
      <c r="BK66" s="491"/>
      <c r="BL66" s="491"/>
      <c r="BM66" s="291"/>
      <c r="BN66" s="87"/>
      <c r="BO66" s="87"/>
      <c r="BP66" s="87"/>
    </row>
    <row r="67" spans="2:68" ht="2.25" customHeight="1" x14ac:dyDescent="0.15">
      <c r="B67" s="596"/>
      <c r="C67" s="597"/>
      <c r="D67" s="597"/>
      <c r="E67" s="597"/>
      <c r="F67" s="597"/>
      <c r="G67" s="597"/>
      <c r="H67" s="597"/>
      <c r="I67" s="597"/>
      <c r="J67" s="597"/>
      <c r="K67" s="597"/>
      <c r="L67" s="597"/>
      <c r="M67" s="597"/>
      <c r="N67" s="598"/>
      <c r="O67" s="286"/>
      <c r="P67" s="286"/>
      <c r="Q67" s="602"/>
      <c r="R67" s="602"/>
      <c r="S67" s="602"/>
      <c r="T67" s="602"/>
      <c r="U67" s="602"/>
      <c r="V67" s="602"/>
      <c r="W67" s="602"/>
      <c r="X67" s="602"/>
      <c r="Y67" s="602"/>
      <c r="Z67" s="602"/>
      <c r="AA67" s="602"/>
      <c r="AB67" s="602"/>
      <c r="AC67" s="602"/>
      <c r="AD67" s="602"/>
      <c r="AE67" s="602"/>
      <c r="AF67" s="603"/>
      <c r="AG67" s="604"/>
      <c r="AH67" s="604"/>
      <c r="AI67" s="604"/>
      <c r="AJ67" s="604"/>
      <c r="AK67" s="605"/>
      <c r="AL67" s="286"/>
      <c r="AM67" s="286"/>
      <c r="AN67" s="286"/>
      <c r="AO67" s="286"/>
      <c r="AP67" s="287"/>
      <c r="AQ67" s="287"/>
      <c r="AR67" s="287"/>
      <c r="AS67" s="287"/>
      <c r="AT67" s="287"/>
      <c r="AU67" s="287"/>
      <c r="AV67" s="287"/>
      <c r="AW67" s="287"/>
      <c r="AX67" s="287"/>
      <c r="AY67" s="287"/>
      <c r="AZ67" s="287"/>
      <c r="BA67" s="287"/>
      <c r="BB67" s="288"/>
      <c r="BC67" s="288"/>
      <c r="BD67" s="451"/>
      <c r="BE67" s="288"/>
      <c r="BF67" s="288"/>
      <c r="BG67" s="288"/>
      <c r="BH67" s="288"/>
      <c r="BI67" s="288"/>
      <c r="BJ67" s="288"/>
      <c r="BK67" s="288"/>
      <c r="BL67" s="288"/>
      <c r="BM67" s="289"/>
      <c r="BN67" s="87"/>
      <c r="BO67" s="87"/>
      <c r="BP67" s="87"/>
    </row>
    <row r="68" spans="2:68" ht="9.75" customHeight="1" x14ac:dyDescent="0.15">
      <c r="B68" s="596"/>
      <c r="C68" s="597"/>
      <c r="D68" s="597"/>
      <c r="E68" s="597"/>
      <c r="F68" s="597"/>
      <c r="G68" s="597"/>
      <c r="H68" s="597"/>
      <c r="I68" s="597"/>
      <c r="J68" s="597"/>
      <c r="K68" s="597"/>
      <c r="L68" s="597"/>
      <c r="M68" s="597"/>
      <c r="N68" s="598"/>
      <c r="O68" s="576" t="s">
        <v>13</v>
      </c>
      <c r="P68" s="576"/>
      <c r="Q68" s="577" t="s">
        <v>184</v>
      </c>
      <c r="R68" s="577"/>
      <c r="S68" s="577"/>
      <c r="T68" s="577"/>
      <c r="U68" s="577"/>
      <c r="V68" s="577"/>
      <c r="W68" s="577"/>
      <c r="X68" s="577"/>
      <c r="Y68" s="577"/>
      <c r="Z68" s="577"/>
      <c r="AA68" s="577"/>
      <c r="AB68" s="577"/>
      <c r="AC68" s="577"/>
      <c r="AD68" s="577"/>
      <c r="AE68" s="577"/>
      <c r="AF68" s="579" t="s">
        <v>325</v>
      </c>
      <c r="AG68" s="580"/>
      <c r="AH68" s="580"/>
      <c r="AI68" s="580"/>
      <c r="AJ68" s="580"/>
      <c r="AK68" s="580"/>
      <c r="AL68" s="580"/>
      <c r="AM68" s="580"/>
      <c r="AN68" s="580"/>
      <c r="AO68" s="580"/>
      <c r="AP68" s="580"/>
      <c r="AQ68" s="581"/>
      <c r="AR68" s="585" t="s">
        <v>326</v>
      </c>
      <c r="AS68" s="585"/>
      <c r="AT68" s="587"/>
      <c r="AU68" s="587"/>
      <c r="AV68" s="587"/>
      <c r="AW68" s="587"/>
      <c r="AX68" s="587"/>
      <c r="AY68" s="587"/>
      <c r="AZ68" s="587"/>
      <c r="BA68" s="587"/>
      <c r="BB68" s="587"/>
      <c r="BC68" s="587"/>
      <c r="BD68" s="587"/>
      <c r="BE68" s="587"/>
      <c r="BF68" s="587"/>
      <c r="BG68" s="587"/>
      <c r="BH68" s="587"/>
      <c r="BI68" s="587"/>
      <c r="BJ68" s="587"/>
      <c r="BK68" s="587"/>
      <c r="BL68" s="589" t="s">
        <v>327</v>
      </c>
      <c r="BM68" s="590"/>
      <c r="BN68" s="87"/>
      <c r="BO68" s="87"/>
      <c r="BP68" s="87"/>
    </row>
    <row r="69" spans="2:68" ht="9.75" customHeight="1" x14ac:dyDescent="0.15">
      <c r="B69" s="596"/>
      <c r="C69" s="597"/>
      <c r="D69" s="597"/>
      <c r="E69" s="597"/>
      <c r="F69" s="597"/>
      <c r="G69" s="597"/>
      <c r="H69" s="597"/>
      <c r="I69" s="597"/>
      <c r="J69" s="597"/>
      <c r="K69" s="597"/>
      <c r="L69" s="597"/>
      <c r="M69" s="597"/>
      <c r="N69" s="598"/>
      <c r="O69" s="534"/>
      <c r="P69" s="534"/>
      <c r="Q69" s="578"/>
      <c r="R69" s="578"/>
      <c r="S69" s="578"/>
      <c r="T69" s="578"/>
      <c r="U69" s="578"/>
      <c r="V69" s="578"/>
      <c r="W69" s="578"/>
      <c r="X69" s="578"/>
      <c r="Y69" s="578"/>
      <c r="Z69" s="578"/>
      <c r="AA69" s="578"/>
      <c r="AB69" s="578"/>
      <c r="AC69" s="578"/>
      <c r="AD69" s="578"/>
      <c r="AE69" s="578"/>
      <c r="AF69" s="582"/>
      <c r="AG69" s="583"/>
      <c r="AH69" s="583"/>
      <c r="AI69" s="583"/>
      <c r="AJ69" s="583"/>
      <c r="AK69" s="583"/>
      <c r="AL69" s="583"/>
      <c r="AM69" s="583"/>
      <c r="AN69" s="583"/>
      <c r="AO69" s="583"/>
      <c r="AP69" s="583"/>
      <c r="AQ69" s="584"/>
      <c r="AR69" s="586"/>
      <c r="AS69" s="586"/>
      <c r="AT69" s="588"/>
      <c r="AU69" s="588"/>
      <c r="AV69" s="588"/>
      <c r="AW69" s="588"/>
      <c r="AX69" s="588"/>
      <c r="AY69" s="588"/>
      <c r="AZ69" s="588"/>
      <c r="BA69" s="588"/>
      <c r="BB69" s="588"/>
      <c r="BC69" s="588"/>
      <c r="BD69" s="588"/>
      <c r="BE69" s="588"/>
      <c r="BF69" s="588"/>
      <c r="BG69" s="588"/>
      <c r="BH69" s="588"/>
      <c r="BI69" s="588"/>
      <c r="BJ69" s="588"/>
      <c r="BK69" s="588"/>
      <c r="BL69" s="591"/>
      <c r="BM69" s="592"/>
      <c r="BN69" s="87"/>
      <c r="BO69" s="87"/>
      <c r="BP69" s="87"/>
    </row>
    <row r="70" spans="2:68" ht="9.75" customHeight="1" x14ac:dyDescent="0.15">
      <c r="B70" s="596"/>
      <c r="C70" s="597"/>
      <c r="D70" s="597"/>
      <c r="E70" s="597"/>
      <c r="F70" s="597"/>
      <c r="G70" s="597"/>
      <c r="H70" s="597"/>
      <c r="I70" s="597"/>
      <c r="J70" s="597"/>
      <c r="K70" s="597"/>
      <c r="L70" s="597"/>
      <c r="M70" s="597"/>
      <c r="N70" s="598"/>
      <c r="O70" s="398"/>
      <c r="P70" s="568" t="s">
        <v>13</v>
      </c>
      <c r="Q70" s="568"/>
      <c r="R70" s="606" t="s">
        <v>185</v>
      </c>
      <c r="S70" s="606"/>
      <c r="T70" s="606"/>
      <c r="U70" s="606"/>
      <c r="V70" s="606"/>
      <c r="W70" s="606"/>
      <c r="X70" s="606"/>
      <c r="Y70" s="606"/>
      <c r="Z70" s="606"/>
      <c r="AA70" s="606"/>
      <c r="AB70" s="606"/>
      <c r="AC70" s="606"/>
      <c r="AD70" s="606"/>
      <c r="AE70" s="606"/>
      <c r="AF70" s="606"/>
      <c r="AG70" s="568" t="s">
        <v>13</v>
      </c>
      <c r="AH70" s="568"/>
      <c r="AI70" s="536" t="s">
        <v>186</v>
      </c>
      <c r="AJ70" s="536"/>
      <c r="AK70" s="536"/>
      <c r="AL70" s="536"/>
      <c r="AM70" s="536"/>
      <c r="AN70" s="536"/>
      <c r="AO70" s="536"/>
      <c r="AP70" s="536"/>
      <c r="AQ70" s="536"/>
      <c r="AR70" s="536"/>
      <c r="AS70" s="536"/>
      <c r="AT70" s="536"/>
      <c r="AU70" s="536"/>
      <c r="AV70" s="536"/>
      <c r="AW70" s="568" t="s">
        <v>13</v>
      </c>
      <c r="AX70" s="568"/>
      <c r="AY70" s="570" t="s">
        <v>328</v>
      </c>
      <c r="AZ70" s="571"/>
      <c r="BA70" s="571"/>
      <c r="BB70" s="571"/>
      <c r="BC70" s="571"/>
      <c r="BD70" s="571"/>
      <c r="BE70" s="571"/>
      <c r="BF70" s="571"/>
      <c r="BG70" s="571"/>
      <c r="BH70" s="571"/>
      <c r="BI70" s="571"/>
      <c r="BJ70" s="571"/>
      <c r="BK70" s="571"/>
      <c r="BL70" s="571"/>
      <c r="BM70" s="572"/>
      <c r="BN70" s="112"/>
      <c r="BO70" s="87"/>
      <c r="BP70" s="87"/>
    </row>
    <row r="71" spans="2:68" ht="16.5" customHeight="1" x14ac:dyDescent="0.15">
      <c r="B71" s="599"/>
      <c r="C71" s="600"/>
      <c r="D71" s="600"/>
      <c r="E71" s="600"/>
      <c r="F71" s="600"/>
      <c r="G71" s="600"/>
      <c r="H71" s="600"/>
      <c r="I71" s="600"/>
      <c r="J71" s="600"/>
      <c r="K71" s="600"/>
      <c r="L71" s="600"/>
      <c r="M71" s="600"/>
      <c r="N71" s="601"/>
      <c r="O71" s="399"/>
      <c r="P71" s="569"/>
      <c r="Q71" s="569"/>
      <c r="R71" s="607"/>
      <c r="S71" s="607"/>
      <c r="T71" s="607"/>
      <c r="U71" s="607"/>
      <c r="V71" s="607"/>
      <c r="W71" s="607"/>
      <c r="X71" s="607"/>
      <c r="Y71" s="607"/>
      <c r="Z71" s="607"/>
      <c r="AA71" s="607"/>
      <c r="AB71" s="607"/>
      <c r="AC71" s="607"/>
      <c r="AD71" s="607"/>
      <c r="AE71" s="607"/>
      <c r="AF71" s="607"/>
      <c r="AG71" s="569"/>
      <c r="AH71" s="569"/>
      <c r="AI71" s="608"/>
      <c r="AJ71" s="608"/>
      <c r="AK71" s="608"/>
      <c r="AL71" s="608"/>
      <c r="AM71" s="608"/>
      <c r="AN71" s="608"/>
      <c r="AO71" s="608"/>
      <c r="AP71" s="608"/>
      <c r="AQ71" s="608"/>
      <c r="AR71" s="608"/>
      <c r="AS71" s="608"/>
      <c r="AT71" s="608"/>
      <c r="AU71" s="608"/>
      <c r="AV71" s="608"/>
      <c r="AW71" s="569"/>
      <c r="AX71" s="569"/>
      <c r="AY71" s="573"/>
      <c r="AZ71" s="573"/>
      <c r="BA71" s="573"/>
      <c r="BB71" s="573"/>
      <c r="BC71" s="573"/>
      <c r="BD71" s="573"/>
      <c r="BE71" s="573"/>
      <c r="BF71" s="573"/>
      <c r="BG71" s="573"/>
      <c r="BH71" s="573"/>
      <c r="BI71" s="573"/>
      <c r="BJ71" s="573"/>
      <c r="BK71" s="573"/>
      <c r="BL71" s="573"/>
      <c r="BM71" s="574"/>
      <c r="BN71" s="112"/>
      <c r="BO71" s="87"/>
      <c r="BP71" s="87"/>
    </row>
    <row r="72" spans="2:68" ht="7.5" customHeight="1" x14ac:dyDescent="0.15">
      <c r="B72" s="546" t="s">
        <v>329</v>
      </c>
      <c r="C72" s="547"/>
      <c r="D72" s="547"/>
      <c r="E72" s="547"/>
      <c r="F72" s="547"/>
      <c r="G72" s="547"/>
      <c r="H72" s="547"/>
      <c r="I72" s="547"/>
      <c r="J72" s="547"/>
      <c r="K72" s="547"/>
      <c r="L72" s="547"/>
      <c r="M72" s="547"/>
      <c r="N72" s="548"/>
      <c r="O72" s="534" t="s">
        <v>13</v>
      </c>
      <c r="P72" s="534"/>
      <c r="Q72" s="555" t="s">
        <v>330</v>
      </c>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6"/>
      <c r="BN72" s="112"/>
      <c r="BO72" s="87"/>
      <c r="BP72" s="87"/>
    </row>
    <row r="73" spans="2:68" ht="7.5" customHeight="1" x14ac:dyDescent="0.15">
      <c r="B73" s="549"/>
      <c r="C73" s="550"/>
      <c r="D73" s="550"/>
      <c r="E73" s="550"/>
      <c r="F73" s="550"/>
      <c r="G73" s="550"/>
      <c r="H73" s="550"/>
      <c r="I73" s="550"/>
      <c r="J73" s="550"/>
      <c r="K73" s="550"/>
      <c r="L73" s="550"/>
      <c r="M73" s="550"/>
      <c r="N73" s="551"/>
      <c r="O73" s="534"/>
      <c r="P73" s="534"/>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6"/>
      <c r="BN73" s="112"/>
      <c r="BO73" s="87"/>
      <c r="BP73" s="87"/>
    </row>
    <row r="74" spans="2:68" ht="6.75" customHeight="1" x14ac:dyDescent="0.15">
      <c r="B74" s="549"/>
      <c r="C74" s="550"/>
      <c r="D74" s="550"/>
      <c r="E74" s="550"/>
      <c r="F74" s="550"/>
      <c r="G74" s="550"/>
      <c r="H74" s="550"/>
      <c r="I74" s="550"/>
      <c r="J74" s="550"/>
      <c r="K74" s="550"/>
      <c r="L74" s="550"/>
      <c r="M74" s="550"/>
      <c r="N74" s="551"/>
      <c r="O74" s="543"/>
      <c r="P74" s="543"/>
      <c r="Q74" s="544" t="s">
        <v>331</v>
      </c>
      <c r="R74" s="544"/>
      <c r="S74" s="544"/>
      <c r="T74" s="544"/>
      <c r="U74" s="544"/>
      <c r="V74" s="544"/>
      <c r="W74" s="544"/>
      <c r="X74" s="544"/>
      <c r="Y74" s="544"/>
      <c r="Z74" s="544"/>
      <c r="AA74" s="544"/>
      <c r="AB74" s="544"/>
      <c r="AC74" s="544"/>
      <c r="AD74" s="544"/>
      <c r="AE74" s="544"/>
      <c r="AF74" s="544"/>
      <c r="AG74" s="544"/>
      <c r="AH74" s="544"/>
      <c r="AI74" s="544"/>
      <c r="AJ74" s="544"/>
      <c r="AK74" s="544"/>
      <c r="AL74" s="544"/>
      <c r="AM74" s="544"/>
      <c r="AN74" s="544"/>
      <c r="AO74" s="544"/>
      <c r="AP74" s="544"/>
      <c r="AQ74" s="544"/>
      <c r="AR74" s="544"/>
      <c r="AS74" s="544"/>
      <c r="AT74" s="544"/>
      <c r="AU74" s="544"/>
      <c r="AV74" s="544"/>
      <c r="AW74" s="544"/>
      <c r="AX74" s="544"/>
      <c r="AY74" s="544"/>
      <c r="AZ74" s="544"/>
      <c r="BA74" s="544"/>
      <c r="BB74" s="544"/>
      <c r="BC74" s="544"/>
      <c r="BD74" s="544"/>
      <c r="BE74" s="544"/>
      <c r="BF74" s="544"/>
      <c r="BG74" s="544"/>
      <c r="BH74" s="544"/>
      <c r="BI74" s="544"/>
      <c r="BJ74" s="544"/>
      <c r="BK74" s="544"/>
      <c r="BL74" s="544"/>
      <c r="BM74" s="545"/>
      <c r="BN74" s="112"/>
      <c r="BO74" s="87"/>
      <c r="BP74" s="87"/>
    </row>
    <row r="75" spans="2:68" ht="6.75" customHeight="1" x14ac:dyDescent="0.15">
      <c r="B75" s="552"/>
      <c r="C75" s="553"/>
      <c r="D75" s="553"/>
      <c r="E75" s="553"/>
      <c r="F75" s="553"/>
      <c r="G75" s="553"/>
      <c r="H75" s="553"/>
      <c r="I75" s="553"/>
      <c r="J75" s="553"/>
      <c r="K75" s="553"/>
      <c r="L75" s="553"/>
      <c r="M75" s="553"/>
      <c r="N75" s="554"/>
      <c r="O75" s="543"/>
      <c r="P75" s="543"/>
      <c r="Q75" s="544"/>
      <c r="R75" s="544"/>
      <c r="S75" s="544"/>
      <c r="T75" s="544"/>
      <c r="U75" s="544"/>
      <c r="V75" s="544"/>
      <c r="W75" s="544"/>
      <c r="X75" s="544"/>
      <c r="Y75" s="544"/>
      <c r="Z75" s="544"/>
      <c r="AA75" s="544"/>
      <c r="AB75" s="544"/>
      <c r="AC75" s="544"/>
      <c r="AD75" s="544"/>
      <c r="AE75" s="544"/>
      <c r="AF75" s="544"/>
      <c r="AG75" s="544"/>
      <c r="AH75" s="544"/>
      <c r="AI75" s="544"/>
      <c r="AJ75" s="544"/>
      <c r="AK75" s="544"/>
      <c r="AL75" s="544"/>
      <c r="AM75" s="544"/>
      <c r="AN75" s="544"/>
      <c r="AO75" s="544"/>
      <c r="AP75" s="544"/>
      <c r="AQ75" s="544"/>
      <c r="AR75" s="544"/>
      <c r="AS75" s="544"/>
      <c r="AT75" s="544"/>
      <c r="AU75" s="544"/>
      <c r="AV75" s="544"/>
      <c r="AW75" s="544"/>
      <c r="AX75" s="544"/>
      <c r="AY75" s="544"/>
      <c r="AZ75" s="544"/>
      <c r="BA75" s="544"/>
      <c r="BB75" s="544"/>
      <c r="BC75" s="544"/>
      <c r="BD75" s="544"/>
      <c r="BE75" s="544"/>
      <c r="BF75" s="544"/>
      <c r="BG75" s="544"/>
      <c r="BH75" s="544"/>
      <c r="BI75" s="544"/>
      <c r="BJ75" s="544"/>
      <c r="BK75" s="544"/>
      <c r="BL75" s="544"/>
      <c r="BM75" s="545"/>
      <c r="BN75" s="112"/>
      <c r="BO75" s="87"/>
      <c r="BP75" s="87"/>
    </row>
    <row r="76" spans="2:68" ht="7.5" customHeight="1" x14ac:dyDescent="0.15">
      <c r="B76" s="531" t="s">
        <v>187</v>
      </c>
      <c r="C76" s="532"/>
      <c r="D76" s="532"/>
      <c r="E76" s="532"/>
      <c r="F76" s="532"/>
      <c r="G76" s="532"/>
      <c r="H76" s="532"/>
      <c r="I76" s="532"/>
      <c r="J76" s="532"/>
      <c r="K76" s="532"/>
      <c r="L76" s="532"/>
      <c r="M76" s="532"/>
      <c r="N76" s="533"/>
      <c r="O76" s="281"/>
      <c r="P76" s="567" t="s">
        <v>359</v>
      </c>
      <c r="Q76" s="567"/>
      <c r="R76" s="567"/>
      <c r="S76" s="324"/>
      <c r="T76" s="324"/>
      <c r="U76" s="324"/>
      <c r="V76" s="324"/>
      <c r="W76" s="324"/>
      <c r="X76" s="324"/>
      <c r="Y76" s="324"/>
      <c r="Z76" s="324"/>
      <c r="AA76" s="324"/>
      <c r="AB76" s="324"/>
      <c r="AC76" s="324"/>
      <c r="AD76" s="323"/>
      <c r="AE76" s="323"/>
      <c r="AF76" s="323"/>
      <c r="AG76" s="323"/>
      <c r="AH76" s="557" t="s">
        <v>188</v>
      </c>
      <c r="AI76" s="558"/>
      <c r="AJ76" s="558"/>
      <c r="AK76" s="558"/>
      <c r="AL76" s="558"/>
      <c r="AM76" s="558"/>
      <c r="AN76" s="558"/>
      <c r="AO76" s="558"/>
      <c r="AP76" s="558"/>
      <c r="AQ76" s="558"/>
      <c r="AR76" s="558"/>
      <c r="AS76" s="558"/>
      <c r="AT76" s="559"/>
      <c r="AU76" s="281"/>
      <c r="AV76" s="567" t="s">
        <v>359</v>
      </c>
      <c r="AW76" s="567"/>
      <c r="AX76" s="567"/>
      <c r="AY76" s="324"/>
      <c r="AZ76" s="324"/>
      <c r="BA76" s="324"/>
      <c r="BB76" s="324"/>
      <c r="BC76" s="324"/>
      <c r="BD76" s="324"/>
      <c r="BE76" s="324"/>
      <c r="BF76" s="324"/>
      <c r="BG76" s="324"/>
      <c r="BH76" s="323"/>
      <c r="BI76" s="323"/>
      <c r="BJ76" s="323"/>
      <c r="BK76" s="413"/>
      <c r="BL76" s="413"/>
      <c r="BM76" s="293"/>
    </row>
    <row r="77" spans="2:68" ht="7.5" customHeight="1" x14ac:dyDescent="0.15">
      <c r="B77" s="531"/>
      <c r="C77" s="532"/>
      <c r="D77" s="532"/>
      <c r="E77" s="532"/>
      <c r="F77" s="532"/>
      <c r="G77" s="532"/>
      <c r="H77" s="532"/>
      <c r="I77" s="532"/>
      <c r="J77" s="532"/>
      <c r="K77" s="532"/>
      <c r="L77" s="532"/>
      <c r="M77" s="532"/>
      <c r="N77" s="533"/>
      <c r="O77" s="11"/>
      <c r="P77" s="491" t="s">
        <v>360</v>
      </c>
      <c r="Q77" s="491"/>
      <c r="R77" s="566"/>
      <c r="S77" s="539"/>
      <c r="T77" s="540"/>
      <c r="U77" s="491" t="s">
        <v>2</v>
      </c>
      <c r="V77" s="491"/>
      <c r="W77" s="539"/>
      <c r="X77" s="540"/>
      <c r="Y77" s="491" t="s">
        <v>168</v>
      </c>
      <c r="Z77" s="491"/>
      <c r="AA77" s="539"/>
      <c r="AB77" s="540"/>
      <c r="AC77" s="467" t="s">
        <v>4</v>
      </c>
      <c r="AD77" s="467"/>
      <c r="AE77" s="321"/>
      <c r="AF77" s="321"/>
      <c r="AG77" s="321"/>
      <c r="AH77" s="560"/>
      <c r="AI77" s="561"/>
      <c r="AJ77" s="561"/>
      <c r="AK77" s="561"/>
      <c r="AL77" s="561"/>
      <c r="AM77" s="561"/>
      <c r="AN77" s="561"/>
      <c r="AO77" s="561"/>
      <c r="AP77" s="561"/>
      <c r="AQ77" s="561"/>
      <c r="AR77" s="561"/>
      <c r="AS77" s="561"/>
      <c r="AT77" s="562"/>
      <c r="AU77" s="11"/>
      <c r="AV77" s="491" t="s">
        <v>360</v>
      </c>
      <c r="AW77" s="491"/>
      <c r="AX77" s="566"/>
      <c r="AY77" s="539"/>
      <c r="AZ77" s="540"/>
      <c r="BA77" s="490" t="s">
        <v>2</v>
      </c>
      <c r="BB77" s="566"/>
      <c r="BC77" s="539"/>
      <c r="BD77" s="540"/>
      <c r="BE77" s="490" t="s">
        <v>168</v>
      </c>
      <c r="BF77" s="566"/>
      <c r="BG77" s="539"/>
      <c r="BH77" s="540"/>
      <c r="BI77" s="472" t="s">
        <v>4</v>
      </c>
      <c r="BJ77" s="467"/>
      <c r="BK77" s="414"/>
      <c r="BL77" s="414"/>
      <c r="BM77" s="292"/>
    </row>
    <row r="78" spans="2:68" ht="7.5" customHeight="1" x14ac:dyDescent="0.15">
      <c r="B78" s="531"/>
      <c r="C78" s="532"/>
      <c r="D78" s="532"/>
      <c r="E78" s="532"/>
      <c r="F78" s="532"/>
      <c r="G78" s="532"/>
      <c r="H78" s="532"/>
      <c r="I78" s="532"/>
      <c r="J78" s="532"/>
      <c r="K78" s="532"/>
      <c r="L78" s="532"/>
      <c r="M78" s="532"/>
      <c r="N78" s="533"/>
      <c r="O78" s="11"/>
      <c r="P78" s="491"/>
      <c r="Q78" s="491"/>
      <c r="R78" s="566"/>
      <c r="S78" s="541"/>
      <c r="T78" s="542"/>
      <c r="U78" s="491"/>
      <c r="V78" s="491"/>
      <c r="W78" s="541"/>
      <c r="X78" s="542"/>
      <c r="Y78" s="491"/>
      <c r="Z78" s="491"/>
      <c r="AA78" s="541"/>
      <c r="AB78" s="542"/>
      <c r="AC78" s="467"/>
      <c r="AD78" s="467"/>
      <c r="AE78" s="321"/>
      <c r="AF78" s="321"/>
      <c r="AG78" s="321"/>
      <c r="AH78" s="560"/>
      <c r="AI78" s="561"/>
      <c r="AJ78" s="561"/>
      <c r="AK78" s="561"/>
      <c r="AL78" s="561"/>
      <c r="AM78" s="561"/>
      <c r="AN78" s="561"/>
      <c r="AO78" s="561"/>
      <c r="AP78" s="561"/>
      <c r="AQ78" s="561"/>
      <c r="AR78" s="561"/>
      <c r="AS78" s="561"/>
      <c r="AT78" s="562"/>
      <c r="AU78" s="11"/>
      <c r="AV78" s="491"/>
      <c r="AW78" s="491"/>
      <c r="AX78" s="566"/>
      <c r="AY78" s="541"/>
      <c r="AZ78" s="542"/>
      <c r="BA78" s="490"/>
      <c r="BB78" s="566"/>
      <c r="BC78" s="541"/>
      <c r="BD78" s="542"/>
      <c r="BE78" s="490"/>
      <c r="BF78" s="566"/>
      <c r="BG78" s="541"/>
      <c r="BH78" s="542"/>
      <c r="BI78" s="472"/>
      <c r="BJ78" s="467"/>
      <c r="BK78" s="414"/>
      <c r="BL78" s="414"/>
      <c r="BM78" s="292"/>
    </row>
    <row r="79" spans="2:68" ht="2.25" customHeight="1" x14ac:dyDescent="0.15">
      <c r="B79" s="531"/>
      <c r="C79" s="532"/>
      <c r="D79" s="532"/>
      <c r="E79" s="532"/>
      <c r="F79" s="532"/>
      <c r="G79" s="532"/>
      <c r="H79" s="532"/>
      <c r="I79" s="532"/>
      <c r="J79" s="532"/>
      <c r="K79" s="532"/>
      <c r="L79" s="532"/>
      <c r="M79" s="532"/>
      <c r="N79" s="533"/>
      <c r="O79" s="42"/>
      <c r="P79" s="42"/>
      <c r="Q79" s="42"/>
      <c r="R79" s="42"/>
      <c r="S79" s="290"/>
      <c r="T79" s="290"/>
      <c r="U79" s="290"/>
      <c r="V79" s="290"/>
      <c r="W79" s="290"/>
      <c r="X79" s="290"/>
      <c r="Y79" s="290"/>
      <c r="Z79" s="290"/>
      <c r="AA79" s="290"/>
      <c r="AB79" s="290"/>
      <c r="AC79" s="42"/>
      <c r="AD79" s="322"/>
      <c r="AE79" s="322"/>
      <c r="AF79" s="322"/>
      <c r="AG79" s="322"/>
      <c r="AH79" s="563"/>
      <c r="AI79" s="564"/>
      <c r="AJ79" s="564"/>
      <c r="AK79" s="564"/>
      <c r="AL79" s="564"/>
      <c r="AM79" s="564"/>
      <c r="AN79" s="564"/>
      <c r="AO79" s="564"/>
      <c r="AP79" s="564"/>
      <c r="AQ79" s="564"/>
      <c r="AR79" s="564"/>
      <c r="AS79" s="564"/>
      <c r="AT79" s="565"/>
      <c r="AU79" s="42"/>
      <c r="AV79" s="42"/>
      <c r="AW79" s="42"/>
      <c r="AX79" s="42"/>
      <c r="AY79" s="42"/>
      <c r="AZ79" s="42"/>
      <c r="BA79" s="42"/>
      <c r="BB79" s="42"/>
      <c r="BC79" s="42"/>
      <c r="BD79" s="42"/>
      <c r="BE79" s="42"/>
      <c r="BF79" s="42"/>
      <c r="BG79" s="42"/>
      <c r="BH79" s="322"/>
      <c r="BI79" s="322"/>
      <c r="BJ79" s="322"/>
      <c r="BK79" s="63"/>
      <c r="BL79" s="63"/>
      <c r="BM79" s="294"/>
    </row>
    <row r="80" spans="2:68" ht="7.5" customHeight="1" x14ac:dyDescent="0.15">
      <c r="B80" s="528" t="s">
        <v>332</v>
      </c>
      <c r="C80" s="529"/>
      <c r="D80" s="529"/>
      <c r="E80" s="529"/>
      <c r="F80" s="529"/>
      <c r="G80" s="529"/>
      <c r="H80" s="529"/>
      <c r="I80" s="529"/>
      <c r="J80" s="529"/>
      <c r="K80" s="529"/>
      <c r="L80" s="529"/>
      <c r="M80" s="529"/>
      <c r="N80" s="530"/>
      <c r="O80" s="534" t="s">
        <v>13</v>
      </c>
      <c r="P80" s="534"/>
      <c r="Q80" s="535" t="s">
        <v>333</v>
      </c>
      <c r="R80" s="535"/>
      <c r="S80" s="535"/>
      <c r="T80" s="118"/>
      <c r="U80" s="534" t="s">
        <v>13</v>
      </c>
      <c r="V80" s="534"/>
      <c r="W80" s="536" t="s">
        <v>334</v>
      </c>
      <c r="X80" s="537"/>
      <c r="Y80" s="537"/>
      <c r="Z80" s="537"/>
      <c r="AA80" s="537"/>
      <c r="AB80" s="537"/>
      <c r="AC80" s="537"/>
      <c r="AD80" s="537"/>
      <c r="AE80" s="537"/>
      <c r="AF80" s="537"/>
      <c r="AG80" s="537"/>
      <c r="AH80" s="537"/>
      <c r="AI80" s="537"/>
      <c r="AJ80" s="537"/>
      <c r="AK80" s="537"/>
      <c r="AL80" s="537"/>
      <c r="AM80" s="537"/>
      <c r="AN80" s="537"/>
      <c r="AO80" s="537"/>
      <c r="AP80" s="537"/>
      <c r="AQ80" s="537"/>
      <c r="AR80" s="537"/>
      <c r="AS80" s="537"/>
      <c r="AT80" s="537"/>
      <c r="AU80" s="537"/>
      <c r="AV80" s="537"/>
      <c r="AW80" s="537"/>
      <c r="AX80" s="537"/>
      <c r="AY80" s="537"/>
      <c r="AZ80" s="537"/>
      <c r="BA80" s="537"/>
      <c r="BB80" s="537"/>
      <c r="BC80" s="537"/>
      <c r="BD80" s="537"/>
      <c r="BE80" s="537"/>
      <c r="BF80" s="537"/>
      <c r="BG80" s="537"/>
      <c r="BH80" s="537"/>
      <c r="BI80" s="537"/>
      <c r="BJ80" s="537"/>
      <c r="BK80" s="537"/>
      <c r="BL80" s="537"/>
      <c r="BM80" s="538"/>
    </row>
    <row r="81" spans="1:65" ht="7.5" customHeight="1" x14ac:dyDescent="0.15">
      <c r="B81" s="531"/>
      <c r="C81" s="532"/>
      <c r="D81" s="532"/>
      <c r="E81" s="532"/>
      <c r="F81" s="532"/>
      <c r="G81" s="532"/>
      <c r="H81" s="532"/>
      <c r="I81" s="532"/>
      <c r="J81" s="532"/>
      <c r="K81" s="532"/>
      <c r="L81" s="532"/>
      <c r="M81" s="532"/>
      <c r="N81" s="533"/>
      <c r="O81" s="534"/>
      <c r="P81" s="534"/>
      <c r="Q81" s="535"/>
      <c r="R81" s="535"/>
      <c r="S81" s="535"/>
      <c r="T81" s="118"/>
      <c r="U81" s="534"/>
      <c r="V81" s="534"/>
      <c r="W81" s="537"/>
      <c r="X81" s="537"/>
      <c r="Y81" s="537"/>
      <c r="Z81" s="537"/>
      <c r="AA81" s="537"/>
      <c r="AB81" s="537"/>
      <c r="AC81" s="537"/>
      <c r="AD81" s="537"/>
      <c r="AE81" s="537"/>
      <c r="AF81" s="537"/>
      <c r="AG81" s="537"/>
      <c r="AH81" s="537"/>
      <c r="AI81" s="537"/>
      <c r="AJ81" s="537"/>
      <c r="AK81" s="537"/>
      <c r="AL81" s="537"/>
      <c r="AM81" s="537"/>
      <c r="AN81" s="537"/>
      <c r="AO81" s="537"/>
      <c r="AP81" s="537"/>
      <c r="AQ81" s="537"/>
      <c r="AR81" s="537"/>
      <c r="AS81" s="537"/>
      <c r="AT81" s="537"/>
      <c r="AU81" s="537"/>
      <c r="AV81" s="537"/>
      <c r="AW81" s="537"/>
      <c r="AX81" s="537"/>
      <c r="AY81" s="537"/>
      <c r="AZ81" s="537"/>
      <c r="BA81" s="537"/>
      <c r="BB81" s="537"/>
      <c r="BC81" s="537"/>
      <c r="BD81" s="537"/>
      <c r="BE81" s="537"/>
      <c r="BF81" s="537"/>
      <c r="BG81" s="537"/>
      <c r="BH81" s="537"/>
      <c r="BI81" s="537"/>
      <c r="BJ81" s="537"/>
      <c r="BK81" s="537"/>
      <c r="BL81" s="537"/>
      <c r="BM81" s="538"/>
    </row>
    <row r="82" spans="1:65" ht="13.5" x14ac:dyDescent="0.15">
      <c r="B82" s="531"/>
      <c r="C82" s="532"/>
      <c r="D82" s="532"/>
      <c r="E82" s="532"/>
      <c r="F82" s="532"/>
      <c r="G82" s="532"/>
      <c r="H82" s="532"/>
      <c r="I82" s="532"/>
      <c r="J82" s="532"/>
      <c r="K82" s="532"/>
      <c r="L82" s="532"/>
      <c r="M82" s="532"/>
      <c r="N82" s="533"/>
      <c r="O82" s="543"/>
      <c r="P82" s="543"/>
      <c r="Q82" s="543"/>
      <c r="R82" s="543"/>
      <c r="S82" s="543"/>
      <c r="T82" s="543"/>
      <c r="U82" s="543"/>
      <c r="V82" s="543"/>
      <c r="W82" s="544" t="s">
        <v>335</v>
      </c>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44"/>
      <c r="AY82" s="544"/>
      <c r="AZ82" s="544"/>
      <c r="BA82" s="544"/>
      <c r="BB82" s="544"/>
      <c r="BC82" s="544"/>
      <c r="BD82" s="544"/>
      <c r="BE82" s="544"/>
      <c r="BF82" s="544"/>
      <c r="BG82" s="544"/>
      <c r="BH82" s="544"/>
      <c r="BI82" s="544"/>
      <c r="BJ82" s="544"/>
      <c r="BK82" s="544"/>
      <c r="BL82" s="544"/>
      <c r="BM82" s="545"/>
    </row>
    <row r="83" spans="1:65" ht="6" customHeight="1" x14ac:dyDescent="0.15">
      <c r="B83" s="504" t="s">
        <v>189</v>
      </c>
      <c r="C83" s="505"/>
      <c r="D83" s="505"/>
      <c r="E83" s="505"/>
      <c r="F83" s="505"/>
      <c r="G83" s="505"/>
      <c r="H83" s="505"/>
      <c r="I83" s="505"/>
      <c r="J83" s="505"/>
      <c r="K83" s="505"/>
      <c r="L83" s="505"/>
      <c r="M83" s="505"/>
      <c r="N83" s="506"/>
      <c r="O83" s="513"/>
      <c r="P83" s="513"/>
      <c r="Q83" s="513"/>
      <c r="R83" s="513"/>
      <c r="S83" s="513"/>
      <c r="T83" s="513"/>
      <c r="U83" s="513"/>
      <c r="V83" s="513"/>
      <c r="W83" s="513"/>
      <c r="X83" s="513"/>
      <c r="Y83" s="513"/>
      <c r="Z83" s="513"/>
      <c r="AA83" s="513"/>
      <c r="AB83" s="513"/>
      <c r="AC83" s="513"/>
      <c r="AD83" s="513"/>
      <c r="AE83" s="513"/>
      <c r="AF83" s="513"/>
      <c r="AG83" s="513"/>
      <c r="AH83" s="513"/>
      <c r="AI83" s="513"/>
      <c r="AJ83" s="513"/>
      <c r="AK83" s="513"/>
      <c r="AL83" s="513"/>
      <c r="AM83" s="513"/>
      <c r="AN83" s="513"/>
      <c r="AO83" s="513"/>
      <c r="AP83" s="513"/>
      <c r="AQ83" s="513"/>
      <c r="AR83" s="513"/>
      <c r="AS83" s="513"/>
      <c r="AT83" s="513"/>
      <c r="AU83" s="513"/>
      <c r="AV83" s="513"/>
      <c r="AW83" s="513"/>
      <c r="AX83" s="513"/>
      <c r="AY83" s="513"/>
      <c r="AZ83" s="513"/>
      <c r="BA83" s="513"/>
      <c r="BB83" s="513"/>
      <c r="BC83" s="513"/>
      <c r="BD83" s="513"/>
      <c r="BE83" s="513"/>
      <c r="BF83" s="513"/>
      <c r="BG83" s="513"/>
      <c r="BH83" s="513"/>
      <c r="BI83" s="513"/>
      <c r="BJ83" s="513"/>
      <c r="BK83" s="513"/>
      <c r="BL83" s="513"/>
      <c r="BM83" s="514"/>
    </row>
    <row r="84" spans="1:65" ht="6" customHeight="1" x14ac:dyDescent="0.15">
      <c r="B84" s="507"/>
      <c r="C84" s="508"/>
      <c r="D84" s="508"/>
      <c r="E84" s="508"/>
      <c r="F84" s="508"/>
      <c r="G84" s="508"/>
      <c r="H84" s="508"/>
      <c r="I84" s="508"/>
      <c r="J84" s="508"/>
      <c r="K84" s="508"/>
      <c r="L84" s="508"/>
      <c r="M84" s="508"/>
      <c r="N84" s="509"/>
      <c r="O84" s="515"/>
      <c r="P84" s="515"/>
      <c r="Q84" s="515"/>
      <c r="R84" s="515"/>
      <c r="S84" s="515"/>
      <c r="T84" s="515"/>
      <c r="U84" s="515"/>
      <c r="V84" s="515"/>
      <c r="W84" s="515"/>
      <c r="X84" s="515"/>
      <c r="Y84" s="515"/>
      <c r="Z84" s="515"/>
      <c r="AA84" s="515"/>
      <c r="AB84" s="515"/>
      <c r="AC84" s="515"/>
      <c r="AD84" s="515"/>
      <c r="AE84" s="515"/>
      <c r="AF84" s="515"/>
      <c r="AG84" s="515"/>
      <c r="AH84" s="515"/>
      <c r="AI84" s="515"/>
      <c r="AJ84" s="515"/>
      <c r="AK84" s="515"/>
      <c r="AL84" s="515"/>
      <c r="AM84" s="515"/>
      <c r="AN84" s="515"/>
      <c r="AO84" s="515"/>
      <c r="AP84" s="515"/>
      <c r="AQ84" s="515"/>
      <c r="AR84" s="515"/>
      <c r="AS84" s="515"/>
      <c r="AT84" s="515"/>
      <c r="AU84" s="515"/>
      <c r="AV84" s="515"/>
      <c r="AW84" s="515"/>
      <c r="AX84" s="515"/>
      <c r="AY84" s="515"/>
      <c r="AZ84" s="515"/>
      <c r="BA84" s="515"/>
      <c r="BB84" s="515"/>
      <c r="BC84" s="515"/>
      <c r="BD84" s="515"/>
      <c r="BE84" s="515"/>
      <c r="BF84" s="515"/>
      <c r="BG84" s="515"/>
      <c r="BH84" s="515"/>
      <c r="BI84" s="515"/>
      <c r="BJ84" s="515"/>
      <c r="BK84" s="515"/>
      <c r="BL84" s="515"/>
      <c r="BM84" s="516"/>
    </row>
    <row r="85" spans="1:65" ht="4.5" customHeight="1" x14ac:dyDescent="0.15">
      <c r="B85" s="507"/>
      <c r="C85" s="508"/>
      <c r="D85" s="508"/>
      <c r="E85" s="508"/>
      <c r="F85" s="508"/>
      <c r="G85" s="508"/>
      <c r="H85" s="508"/>
      <c r="I85" s="508"/>
      <c r="J85" s="508"/>
      <c r="K85" s="508"/>
      <c r="L85" s="508"/>
      <c r="M85" s="508"/>
      <c r="N85" s="509"/>
      <c r="O85" s="515"/>
      <c r="P85" s="515"/>
      <c r="Q85" s="515"/>
      <c r="R85" s="515"/>
      <c r="S85" s="515"/>
      <c r="T85" s="515"/>
      <c r="U85" s="515"/>
      <c r="V85" s="515"/>
      <c r="W85" s="515"/>
      <c r="X85" s="515"/>
      <c r="Y85" s="515"/>
      <c r="Z85" s="515"/>
      <c r="AA85" s="515"/>
      <c r="AB85" s="515"/>
      <c r="AC85" s="515"/>
      <c r="AD85" s="515"/>
      <c r="AE85" s="515"/>
      <c r="AF85" s="515"/>
      <c r="AG85" s="515"/>
      <c r="AH85" s="515"/>
      <c r="AI85" s="515"/>
      <c r="AJ85" s="515"/>
      <c r="AK85" s="515"/>
      <c r="AL85" s="515"/>
      <c r="AM85" s="515"/>
      <c r="AN85" s="515"/>
      <c r="AO85" s="515"/>
      <c r="AP85" s="515"/>
      <c r="AQ85" s="515"/>
      <c r="AR85" s="515"/>
      <c r="AS85" s="515"/>
      <c r="AT85" s="515"/>
      <c r="AU85" s="515"/>
      <c r="AV85" s="515"/>
      <c r="AW85" s="515"/>
      <c r="AX85" s="515"/>
      <c r="AY85" s="515"/>
      <c r="AZ85" s="515"/>
      <c r="BA85" s="515"/>
      <c r="BB85" s="515"/>
      <c r="BC85" s="515"/>
      <c r="BD85" s="515"/>
      <c r="BE85" s="515"/>
      <c r="BF85" s="515"/>
      <c r="BG85" s="515"/>
      <c r="BH85" s="515"/>
      <c r="BI85" s="515"/>
      <c r="BJ85" s="515"/>
      <c r="BK85" s="515"/>
      <c r="BL85" s="515"/>
      <c r="BM85" s="516"/>
    </row>
    <row r="86" spans="1:65" ht="3.6" customHeight="1" x14ac:dyDescent="0.15">
      <c r="B86" s="507"/>
      <c r="C86" s="508"/>
      <c r="D86" s="508"/>
      <c r="E86" s="508"/>
      <c r="F86" s="508"/>
      <c r="G86" s="508"/>
      <c r="H86" s="508"/>
      <c r="I86" s="508"/>
      <c r="J86" s="508"/>
      <c r="K86" s="508"/>
      <c r="L86" s="508"/>
      <c r="M86" s="508"/>
      <c r="N86" s="509"/>
      <c r="O86" s="515"/>
      <c r="P86" s="515"/>
      <c r="Q86" s="515"/>
      <c r="R86" s="515"/>
      <c r="S86" s="515"/>
      <c r="T86" s="515"/>
      <c r="U86" s="515"/>
      <c r="V86" s="515"/>
      <c r="W86" s="515"/>
      <c r="X86" s="515"/>
      <c r="Y86" s="515"/>
      <c r="Z86" s="515"/>
      <c r="AA86" s="515"/>
      <c r="AB86" s="515"/>
      <c r="AC86" s="515"/>
      <c r="AD86" s="515"/>
      <c r="AE86" s="515"/>
      <c r="AF86" s="515"/>
      <c r="AG86" s="515"/>
      <c r="AH86" s="515"/>
      <c r="AI86" s="515"/>
      <c r="AJ86" s="515"/>
      <c r="AK86" s="515"/>
      <c r="AL86" s="515"/>
      <c r="AM86" s="515"/>
      <c r="AN86" s="515"/>
      <c r="AO86" s="515"/>
      <c r="AP86" s="515"/>
      <c r="AQ86" s="515"/>
      <c r="AR86" s="515"/>
      <c r="AS86" s="515"/>
      <c r="AT86" s="515"/>
      <c r="AU86" s="515"/>
      <c r="AV86" s="515"/>
      <c r="AW86" s="515"/>
      <c r="AX86" s="515"/>
      <c r="AY86" s="515"/>
      <c r="AZ86" s="515"/>
      <c r="BA86" s="515"/>
      <c r="BB86" s="515"/>
      <c r="BC86" s="515"/>
      <c r="BD86" s="515"/>
      <c r="BE86" s="515"/>
      <c r="BF86" s="515"/>
      <c r="BG86" s="515"/>
      <c r="BH86" s="515"/>
      <c r="BI86" s="515"/>
      <c r="BJ86" s="515"/>
      <c r="BK86" s="515"/>
      <c r="BL86" s="515"/>
      <c r="BM86" s="516"/>
    </row>
    <row r="87" spans="1:65" ht="0.6" customHeight="1" x14ac:dyDescent="0.15">
      <c r="B87" s="507"/>
      <c r="C87" s="508"/>
      <c r="D87" s="508"/>
      <c r="E87" s="508"/>
      <c r="F87" s="508"/>
      <c r="G87" s="508"/>
      <c r="H87" s="508"/>
      <c r="I87" s="508"/>
      <c r="J87" s="508"/>
      <c r="K87" s="508"/>
      <c r="L87" s="508"/>
      <c r="M87" s="508"/>
      <c r="N87" s="509"/>
      <c r="O87" s="515"/>
      <c r="P87" s="515"/>
      <c r="Q87" s="515"/>
      <c r="R87" s="515"/>
      <c r="S87" s="515"/>
      <c r="T87" s="515"/>
      <c r="U87" s="515"/>
      <c r="V87" s="515"/>
      <c r="W87" s="515"/>
      <c r="X87" s="515"/>
      <c r="Y87" s="515"/>
      <c r="Z87" s="515"/>
      <c r="AA87" s="515"/>
      <c r="AB87" s="515"/>
      <c r="AC87" s="515"/>
      <c r="AD87" s="515"/>
      <c r="AE87" s="515"/>
      <c r="AF87" s="515"/>
      <c r="AG87" s="515"/>
      <c r="AH87" s="515"/>
      <c r="AI87" s="515"/>
      <c r="AJ87" s="515"/>
      <c r="AK87" s="515"/>
      <c r="AL87" s="515"/>
      <c r="AM87" s="515"/>
      <c r="AN87" s="515"/>
      <c r="AO87" s="515"/>
      <c r="AP87" s="515"/>
      <c r="AQ87" s="515"/>
      <c r="AR87" s="515"/>
      <c r="AS87" s="515"/>
      <c r="AT87" s="515"/>
      <c r="AU87" s="515"/>
      <c r="AV87" s="515"/>
      <c r="AW87" s="515"/>
      <c r="AX87" s="515"/>
      <c r="AY87" s="515"/>
      <c r="AZ87" s="515"/>
      <c r="BA87" s="515"/>
      <c r="BB87" s="515"/>
      <c r="BC87" s="515"/>
      <c r="BD87" s="515"/>
      <c r="BE87" s="515"/>
      <c r="BF87" s="515"/>
      <c r="BG87" s="515"/>
      <c r="BH87" s="515"/>
      <c r="BI87" s="515"/>
      <c r="BJ87" s="515"/>
      <c r="BK87" s="515"/>
      <c r="BL87" s="515"/>
      <c r="BM87" s="516"/>
    </row>
    <row r="88" spans="1:65" ht="6" customHeight="1" x14ac:dyDescent="0.15">
      <c r="B88" s="507"/>
      <c r="C88" s="508"/>
      <c r="D88" s="508"/>
      <c r="E88" s="508"/>
      <c r="F88" s="508"/>
      <c r="G88" s="508"/>
      <c r="H88" s="508"/>
      <c r="I88" s="508"/>
      <c r="J88" s="508"/>
      <c r="K88" s="508"/>
      <c r="L88" s="508"/>
      <c r="M88" s="508"/>
      <c r="N88" s="509"/>
      <c r="O88" s="515"/>
      <c r="P88" s="515"/>
      <c r="Q88" s="515"/>
      <c r="R88" s="515"/>
      <c r="S88" s="515"/>
      <c r="T88" s="515"/>
      <c r="U88" s="515"/>
      <c r="V88" s="515"/>
      <c r="W88" s="515"/>
      <c r="X88" s="515"/>
      <c r="Y88" s="515"/>
      <c r="Z88" s="515"/>
      <c r="AA88" s="515"/>
      <c r="AB88" s="515"/>
      <c r="AC88" s="515"/>
      <c r="AD88" s="515"/>
      <c r="AE88" s="515"/>
      <c r="AF88" s="515"/>
      <c r="AG88" s="515"/>
      <c r="AH88" s="515"/>
      <c r="AI88" s="515"/>
      <c r="AJ88" s="515"/>
      <c r="AK88" s="515"/>
      <c r="AL88" s="515"/>
      <c r="AM88" s="515"/>
      <c r="AN88" s="515"/>
      <c r="AO88" s="515"/>
      <c r="AP88" s="515"/>
      <c r="AQ88" s="515"/>
      <c r="AR88" s="515"/>
      <c r="AS88" s="515"/>
      <c r="AT88" s="515"/>
      <c r="AU88" s="515"/>
      <c r="AV88" s="515"/>
      <c r="AW88" s="515"/>
      <c r="AX88" s="515"/>
      <c r="AY88" s="515"/>
      <c r="AZ88" s="515"/>
      <c r="BA88" s="515"/>
      <c r="BB88" s="515"/>
      <c r="BC88" s="515"/>
      <c r="BD88" s="515"/>
      <c r="BE88" s="515"/>
      <c r="BF88" s="515"/>
      <c r="BG88" s="515"/>
      <c r="BH88" s="515"/>
      <c r="BI88" s="515"/>
      <c r="BJ88" s="515"/>
      <c r="BK88" s="515"/>
      <c r="BL88" s="515"/>
      <c r="BM88" s="516"/>
    </row>
    <row r="89" spans="1:65" ht="0.95" customHeight="1" x14ac:dyDescent="0.15">
      <c r="B89" s="507"/>
      <c r="C89" s="508"/>
      <c r="D89" s="508"/>
      <c r="E89" s="508"/>
      <c r="F89" s="508"/>
      <c r="G89" s="508"/>
      <c r="H89" s="508"/>
      <c r="I89" s="508"/>
      <c r="J89" s="508"/>
      <c r="K89" s="508"/>
      <c r="L89" s="508"/>
      <c r="M89" s="508"/>
      <c r="N89" s="509"/>
      <c r="O89" s="515"/>
      <c r="P89" s="515"/>
      <c r="Q89" s="515"/>
      <c r="R89" s="515"/>
      <c r="S89" s="515"/>
      <c r="T89" s="515"/>
      <c r="U89" s="515"/>
      <c r="V89" s="515"/>
      <c r="W89" s="515"/>
      <c r="X89" s="515"/>
      <c r="Y89" s="515"/>
      <c r="Z89" s="515"/>
      <c r="AA89" s="515"/>
      <c r="AB89" s="515"/>
      <c r="AC89" s="515"/>
      <c r="AD89" s="515"/>
      <c r="AE89" s="515"/>
      <c r="AF89" s="515"/>
      <c r="AG89" s="515"/>
      <c r="AH89" s="515"/>
      <c r="AI89" s="515"/>
      <c r="AJ89" s="515"/>
      <c r="AK89" s="515"/>
      <c r="AL89" s="515"/>
      <c r="AM89" s="515"/>
      <c r="AN89" s="515"/>
      <c r="AO89" s="515"/>
      <c r="AP89" s="515"/>
      <c r="AQ89" s="515"/>
      <c r="AR89" s="515"/>
      <c r="AS89" s="515"/>
      <c r="AT89" s="515"/>
      <c r="AU89" s="515"/>
      <c r="AV89" s="515"/>
      <c r="AW89" s="515"/>
      <c r="AX89" s="515"/>
      <c r="AY89" s="515"/>
      <c r="AZ89" s="515"/>
      <c r="BA89" s="515"/>
      <c r="BB89" s="515"/>
      <c r="BC89" s="515"/>
      <c r="BD89" s="515"/>
      <c r="BE89" s="515"/>
      <c r="BF89" s="515"/>
      <c r="BG89" s="515"/>
      <c r="BH89" s="515"/>
      <c r="BI89" s="515"/>
      <c r="BJ89" s="515"/>
      <c r="BK89" s="515"/>
      <c r="BL89" s="515"/>
      <c r="BM89" s="516"/>
    </row>
    <row r="90" spans="1:65" ht="6" customHeight="1" thickBot="1" x14ac:dyDescent="0.2">
      <c r="B90" s="510"/>
      <c r="C90" s="511"/>
      <c r="D90" s="511"/>
      <c r="E90" s="511"/>
      <c r="F90" s="511"/>
      <c r="G90" s="511"/>
      <c r="H90" s="511"/>
      <c r="I90" s="511"/>
      <c r="J90" s="511"/>
      <c r="K90" s="511"/>
      <c r="L90" s="511"/>
      <c r="M90" s="511"/>
      <c r="N90" s="512"/>
      <c r="O90" s="517"/>
      <c r="P90" s="517"/>
      <c r="Q90" s="517"/>
      <c r="R90" s="517"/>
      <c r="S90" s="517"/>
      <c r="T90" s="517"/>
      <c r="U90" s="517"/>
      <c r="V90" s="517"/>
      <c r="W90" s="517"/>
      <c r="X90" s="517"/>
      <c r="Y90" s="517"/>
      <c r="Z90" s="517"/>
      <c r="AA90" s="517"/>
      <c r="AB90" s="517"/>
      <c r="AC90" s="517"/>
      <c r="AD90" s="517"/>
      <c r="AE90" s="517"/>
      <c r="AF90" s="517"/>
      <c r="AG90" s="517"/>
      <c r="AH90" s="517"/>
      <c r="AI90" s="517"/>
      <c r="AJ90" s="517"/>
      <c r="AK90" s="517"/>
      <c r="AL90" s="517"/>
      <c r="AM90" s="517"/>
      <c r="AN90" s="517"/>
      <c r="AO90" s="517"/>
      <c r="AP90" s="517"/>
      <c r="AQ90" s="517"/>
      <c r="AR90" s="517"/>
      <c r="AS90" s="517"/>
      <c r="AT90" s="517"/>
      <c r="AU90" s="517"/>
      <c r="AV90" s="517"/>
      <c r="AW90" s="517"/>
      <c r="AX90" s="517"/>
      <c r="AY90" s="517"/>
      <c r="AZ90" s="517"/>
      <c r="BA90" s="517"/>
      <c r="BB90" s="517"/>
      <c r="BC90" s="517"/>
      <c r="BD90" s="517"/>
      <c r="BE90" s="517"/>
      <c r="BF90" s="517"/>
      <c r="BG90" s="517"/>
      <c r="BH90" s="517"/>
      <c r="BI90" s="517"/>
      <c r="BJ90" s="517"/>
      <c r="BK90" s="517"/>
      <c r="BL90" s="517"/>
      <c r="BM90" s="518"/>
    </row>
    <row r="91" spans="1:65" ht="6" customHeight="1" x14ac:dyDescent="0.15">
      <c r="A91" s="87"/>
      <c r="B91" s="295"/>
      <c r="C91" s="295"/>
      <c r="D91" s="295"/>
      <c r="E91" s="295"/>
      <c r="F91" s="295"/>
      <c r="G91" s="295"/>
      <c r="H91" s="295"/>
      <c r="I91" s="295"/>
      <c r="J91" s="295"/>
      <c r="K91" s="295"/>
      <c r="L91" s="295"/>
      <c r="M91" s="295"/>
      <c r="N91" s="295"/>
      <c r="O91" s="296"/>
      <c r="P91" s="296"/>
      <c r="Q91" s="296"/>
      <c r="R91" s="296"/>
      <c r="S91" s="296"/>
      <c r="T91" s="296"/>
      <c r="U91" s="296"/>
      <c r="V91" s="296"/>
      <c r="W91" s="296"/>
      <c r="X91" s="296"/>
      <c r="Y91" s="296"/>
      <c r="Z91" s="296"/>
      <c r="AA91" s="296"/>
      <c r="AB91" s="296"/>
      <c r="AC91" s="296"/>
      <c r="AD91" s="296"/>
      <c r="AE91" s="296"/>
      <c r="AF91" s="296"/>
      <c r="AG91" s="296"/>
      <c r="AH91" s="296"/>
      <c r="AI91" s="296"/>
      <c r="AJ91" s="296"/>
      <c r="AK91" s="296"/>
      <c r="AL91" s="296"/>
      <c r="AM91" s="296"/>
      <c r="AN91" s="296"/>
      <c r="AO91" s="296"/>
      <c r="AP91" s="296"/>
      <c r="AQ91" s="296"/>
      <c r="AR91" s="296"/>
      <c r="AS91" s="296"/>
      <c r="AT91" s="296"/>
      <c r="AU91" s="296"/>
      <c r="AV91" s="296"/>
      <c r="AW91" s="296"/>
      <c r="AX91" s="296"/>
      <c r="AY91" s="296"/>
      <c r="AZ91" s="296"/>
      <c r="BA91" s="296"/>
      <c r="BB91" s="296"/>
      <c r="BC91" s="296"/>
      <c r="BD91" s="296"/>
      <c r="BE91" s="296"/>
      <c r="BF91" s="296"/>
      <c r="BG91" s="296"/>
      <c r="BH91" s="296"/>
      <c r="BI91" s="296"/>
      <c r="BJ91" s="296"/>
      <c r="BK91" s="296"/>
      <c r="BL91" s="296"/>
      <c r="BM91" s="296"/>
    </row>
    <row r="92" spans="1:65" ht="8.1" customHeight="1" x14ac:dyDescent="0.15">
      <c r="B92" s="519" t="s">
        <v>190</v>
      </c>
      <c r="C92" s="520"/>
      <c r="D92" s="520"/>
      <c r="E92" s="520"/>
      <c r="F92" s="520"/>
      <c r="G92" s="520"/>
      <c r="H92" s="520"/>
      <c r="I92" s="520"/>
      <c r="J92" s="520"/>
      <c r="K92" s="520"/>
      <c r="L92" s="520"/>
      <c r="M92" s="520"/>
      <c r="N92" s="520"/>
      <c r="O92" s="523" t="s">
        <v>191</v>
      </c>
      <c r="P92" s="523"/>
      <c r="Q92" s="523"/>
      <c r="R92" s="523"/>
      <c r="S92" s="523"/>
      <c r="T92" s="523"/>
      <c r="U92" s="523"/>
      <c r="V92" s="523"/>
      <c r="W92" s="523"/>
      <c r="X92" s="523"/>
      <c r="Y92" s="523"/>
      <c r="Z92" s="523" t="s">
        <v>192</v>
      </c>
      <c r="AA92" s="523"/>
      <c r="AB92" s="523"/>
      <c r="AC92" s="523"/>
      <c r="AD92" s="523"/>
      <c r="AE92" s="523"/>
      <c r="AF92" s="523"/>
      <c r="AG92" s="523"/>
      <c r="AH92" s="523"/>
      <c r="AI92" s="523"/>
      <c r="AJ92" s="523"/>
      <c r="AK92" s="523" t="s">
        <v>193</v>
      </c>
      <c r="AL92" s="523"/>
      <c r="AM92" s="523"/>
      <c r="AN92" s="523"/>
      <c r="AO92" s="523"/>
      <c r="AP92" s="523"/>
      <c r="AQ92" s="523"/>
      <c r="AR92" s="523"/>
      <c r="AS92" s="523"/>
      <c r="AT92" s="523"/>
      <c r="AU92" s="523"/>
      <c r="AV92" s="519" t="s">
        <v>194</v>
      </c>
      <c r="AW92" s="520"/>
      <c r="AX92" s="520"/>
      <c r="AY92" s="520"/>
      <c r="AZ92" s="520"/>
      <c r="BA92" s="520"/>
      <c r="BB92" s="520"/>
      <c r="BC92" s="520"/>
      <c r="BD92" s="520"/>
      <c r="BE92" s="520"/>
      <c r="BF92" s="520"/>
      <c r="BG92" s="520"/>
      <c r="BH92" s="520"/>
      <c r="BI92" s="520"/>
      <c r="BJ92" s="520"/>
      <c r="BK92" s="520"/>
      <c r="BL92" s="520"/>
      <c r="BM92" s="524"/>
    </row>
    <row r="93" spans="1:65" ht="8.1" customHeight="1" x14ac:dyDescent="0.15">
      <c r="B93" s="521"/>
      <c r="C93" s="522"/>
      <c r="D93" s="522"/>
      <c r="E93" s="522"/>
      <c r="F93" s="522"/>
      <c r="G93" s="522"/>
      <c r="H93" s="522"/>
      <c r="I93" s="522"/>
      <c r="J93" s="522"/>
      <c r="K93" s="522"/>
      <c r="L93" s="522"/>
      <c r="M93" s="522"/>
      <c r="N93" s="522"/>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c r="AU93" s="523"/>
      <c r="AV93" s="521"/>
      <c r="AW93" s="522"/>
      <c r="AX93" s="522"/>
      <c r="AY93" s="522"/>
      <c r="AZ93" s="522"/>
      <c r="BA93" s="522"/>
      <c r="BB93" s="522"/>
      <c r="BC93" s="522"/>
      <c r="BD93" s="522"/>
      <c r="BE93" s="522"/>
      <c r="BF93" s="522"/>
      <c r="BG93" s="522"/>
      <c r="BH93" s="522"/>
      <c r="BI93" s="522"/>
      <c r="BJ93" s="522"/>
      <c r="BK93" s="522"/>
      <c r="BL93" s="522"/>
      <c r="BM93" s="525"/>
    </row>
    <row r="94" spans="1:65" ht="6" customHeight="1" x14ac:dyDescent="0.15">
      <c r="B94" s="478"/>
      <c r="C94" s="479"/>
      <c r="D94" s="479"/>
      <c r="E94" s="479"/>
      <c r="F94" s="479"/>
      <c r="G94" s="479"/>
      <c r="H94" s="479"/>
      <c r="I94" s="479"/>
      <c r="J94" s="479"/>
      <c r="K94" s="479"/>
      <c r="L94" s="479"/>
      <c r="M94" s="479"/>
      <c r="N94" s="480"/>
      <c r="O94" s="487"/>
      <c r="P94" s="487"/>
      <c r="Q94" s="487"/>
      <c r="R94" s="487"/>
      <c r="S94" s="487"/>
      <c r="T94" s="487"/>
      <c r="U94" s="487"/>
      <c r="V94" s="487"/>
      <c r="W94" s="487"/>
      <c r="X94" s="487"/>
      <c r="Y94" s="487"/>
      <c r="Z94" s="487"/>
      <c r="AA94" s="487"/>
      <c r="AB94" s="487"/>
      <c r="AC94" s="487"/>
      <c r="AD94" s="487"/>
      <c r="AE94" s="487"/>
      <c r="AF94" s="487"/>
      <c r="AG94" s="487"/>
      <c r="AH94" s="487"/>
      <c r="AI94" s="487"/>
      <c r="AJ94" s="487"/>
      <c r="AK94" s="487"/>
      <c r="AL94" s="487"/>
      <c r="AM94" s="487"/>
      <c r="AN94" s="487"/>
      <c r="AO94" s="487"/>
      <c r="AP94" s="487"/>
      <c r="AQ94" s="487"/>
      <c r="AR94" s="487"/>
      <c r="AS94" s="487"/>
      <c r="AT94" s="487"/>
      <c r="AU94" s="487"/>
      <c r="AV94" s="488" t="s">
        <v>358</v>
      </c>
      <c r="AW94" s="489"/>
      <c r="AX94" s="489"/>
      <c r="AY94" s="468"/>
      <c r="AZ94" s="468"/>
      <c r="BA94" s="468"/>
      <c r="BB94" s="466" t="s">
        <v>2</v>
      </c>
      <c r="BC94" s="466"/>
      <c r="BD94" s="468"/>
      <c r="BE94" s="468"/>
      <c r="BF94" s="468"/>
      <c r="BG94" s="466" t="s">
        <v>168</v>
      </c>
      <c r="BH94" s="466"/>
      <c r="BI94" s="468"/>
      <c r="BJ94" s="468"/>
      <c r="BK94" s="468"/>
      <c r="BL94" s="466" t="s">
        <v>169</v>
      </c>
      <c r="BM94" s="470"/>
    </row>
    <row r="95" spans="1:65" ht="6" customHeight="1" x14ac:dyDescent="0.15">
      <c r="B95" s="481"/>
      <c r="C95" s="482"/>
      <c r="D95" s="482"/>
      <c r="E95" s="482"/>
      <c r="F95" s="482"/>
      <c r="G95" s="482"/>
      <c r="H95" s="482"/>
      <c r="I95" s="482"/>
      <c r="J95" s="482"/>
      <c r="K95" s="482"/>
      <c r="L95" s="482"/>
      <c r="M95" s="482"/>
      <c r="N95" s="483"/>
      <c r="O95" s="487"/>
      <c r="P95" s="487"/>
      <c r="Q95" s="487"/>
      <c r="R95" s="487"/>
      <c r="S95" s="487"/>
      <c r="T95" s="487"/>
      <c r="U95" s="487"/>
      <c r="V95" s="487"/>
      <c r="W95" s="487"/>
      <c r="X95" s="487"/>
      <c r="Y95" s="487"/>
      <c r="Z95" s="487"/>
      <c r="AA95" s="487"/>
      <c r="AB95" s="487"/>
      <c r="AC95" s="487"/>
      <c r="AD95" s="487"/>
      <c r="AE95" s="487"/>
      <c r="AF95" s="487"/>
      <c r="AG95" s="487"/>
      <c r="AH95" s="487"/>
      <c r="AI95" s="487"/>
      <c r="AJ95" s="487"/>
      <c r="AK95" s="487"/>
      <c r="AL95" s="487"/>
      <c r="AM95" s="487"/>
      <c r="AN95" s="487"/>
      <c r="AO95" s="487"/>
      <c r="AP95" s="487"/>
      <c r="AQ95" s="487"/>
      <c r="AR95" s="487"/>
      <c r="AS95" s="487"/>
      <c r="AT95" s="487"/>
      <c r="AU95" s="487"/>
      <c r="AV95" s="490"/>
      <c r="AW95" s="491"/>
      <c r="AX95" s="491"/>
      <c r="AY95" s="469"/>
      <c r="AZ95" s="469"/>
      <c r="BA95" s="469"/>
      <c r="BB95" s="467"/>
      <c r="BC95" s="467"/>
      <c r="BD95" s="469"/>
      <c r="BE95" s="469"/>
      <c r="BF95" s="469"/>
      <c r="BG95" s="467"/>
      <c r="BH95" s="467"/>
      <c r="BI95" s="469"/>
      <c r="BJ95" s="469"/>
      <c r="BK95" s="469"/>
      <c r="BL95" s="467"/>
      <c r="BM95" s="471"/>
    </row>
    <row r="96" spans="1:65" ht="6" customHeight="1" x14ac:dyDescent="0.15">
      <c r="B96" s="481"/>
      <c r="C96" s="482"/>
      <c r="D96" s="482"/>
      <c r="E96" s="482"/>
      <c r="F96" s="482"/>
      <c r="G96" s="482"/>
      <c r="H96" s="482"/>
      <c r="I96" s="482"/>
      <c r="J96" s="482"/>
      <c r="K96" s="482"/>
      <c r="L96" s="482"/>
      <c r="M96" s="482"/>
      <c r="N96" s="483"/>
      <c r="O96" s="487"/>
      <c r="P96" s="487"/>
      <c r="Q96" s="487"/>
      <c r="R96" s="487"/>
      <c r="S96" s="487"/>
      <c r="T96" s="487"/>
      <c r="U96" s="487"/>
      <c r="V96" s="487"/>
      <c r="W96" s="487"/>
      <c r="X96" s="487"/>
      <c r="Y96" s="487"/>
      <c r="Z96" s="487"/>
      <c r="AA96" s="487"/>
      <c r="AB96" s="487"/>
      <c r="AC96" s="487"/>
      <c r="AD96" s="487"/>
      <c r="AE96" s="487"/>
      <c r="AF96" s="487"/>
      <c r="AG96" s="487"/>
      <c r="AH96" s="487"/>
      <c r="AI96" s="487"/>
      <c r="AJ96" s="487"/>
      <c r="AK96" s="487"/>
      <c r="AL96" s="487"/>
      <c r="AM96" s="487"/>
      <c r="AN96" s="487"/>
      <c r="AO96" s="487"/>
      <c r="AP96" s="487"/>
      <c r="AQ96" s="487"/>
      <c r="AR96" s="487"/>
      <c r="AS96" s="487"/>
      <c r="AT96" s="487"/>
      <c r="AU96" s="487"/>
      <c r="AV96" s="490"/>
      <c r="AW96" s="491"/>
      <c r="AX96" s="491"/>
      <c r="AY96" s="469"/>
      <c r="AZ96" s="469"/>
      <c r="BA96" s="469"/>
      <c r="BB96" s="467"/>
      <c r="BC96" s="467"/>
      <c r="BD96" s="469"/>
      <c r="BE96" s="469"/>
      <c r="BF96" s="469"/>
      <c r="BG96" s="467"/>
      <c r="BH96" s="467"/>
      <c r="BI96" s="469"/>
      <c r="BJ96" s="469"/>
      <c r="BK96" s="469"/>
      <c r="BL96" s="467"/>
      <c r="BM96" s="471"/>
    </row>
    <row r="97" spans="2:65" ht="6" customHeight="1" x14ac:dyDescent="0.15">
      <c r="B97" s="481"/>
      <c r="C97" s="482"/>
      <c r="D97" s="482"/>
      <c r="E97" s="482"/>
      <c r="F97" s="482"/>
      <c r="G97" s="482"/>
      <c r="H97" s="482"/>
      <c r="I97" s="482"/>
      <c r="J97" s="482"/>
      <c r="K97" s="482"/>
      <c r="L97" s="482"/>
      <c r="M97" s="482"/>
      <c r="N97" s="483"/>
      <c r="O97" s="487"/>
      <c r="P97" s="487"/>
      <c r="Q97" s="487"/>
      <c r="R97" s="487"/>
      <c r="S97" s="487"/>
      <c r="T97" s="487"/>
      <c r="U97" s="487"/>
      <c r="V97" s="487"/>
      <c r="W97" s="487"/>
      <c r="X97" s="487"/>
      <c r="Y97" s="487"/>
      <c r="Z97" s="487"/>
      <c r="AA97" s="487"/>
      <c r="AB97" s="487"/>
      <c r="AC97" s="487"/>
      <c r="AD97" s="487"/>
      <c r="AE97" s="487"/>
      <c r="AF97" s="487"/>
      <c r="AG97" s="487"/>
      <c r="AH97" s="487"/>
      <c r="AI97" s="487"/>
      <c r="AJ97" s="487"/>
      <c r="AK97" s="487"/>
      <c r="AL97" s="487"/>
      <c r="AM97" s="487"/>
      <c r="AN97" s="487"/>
      <c r="AO97" s="487"/>
      <c r="AP97" s="487"/>
      <c r="AQ97" s="487"/>
      <c r="AR97" s="487"/>
      <c r="AS97" s="487"/>
      <c r="AT97" s="487"/>
      <c r="AU97" s="487"/>
      <c r="AV97" s="472" t="s">
        <v>195</v>
      </c>
      <c r="AW97" s="467"/>
      <c r="AX97" s="467"/>
      <c r="AY97" s="475"/>
      <c r="AZ97" s="475"/>
      <c r="BA97" s="475"/>
      <c r="BB97" s="475"/>
      <c r="BC97" s="475"/>
      <c r="BD97" s="475"/>
      <c r="BE97" s="475"/>
      <c r="BF97" s="475"/>
      <c r="BG97" s="475"/>
      <c r="BH97" s="475"/>
      <c r="BI97" s="475"/>
      <c r="BJ97" s="475"/>
      <c r="BK97" s="475"/>
      <c r="BL97" s="467" t="s">
        <v>196</v>
      </c>
      <c r="BM97" s="471"/>
    </row>
    <row r="98" spans="2:65" ht="6" customHeight="1" x14ac:dyDescent="0.15">
      <c r="B98" s="481"/>
      <c r="C98" s="482"/>
      <c r="D98" s="482"/>
      <c r="E98" s="482"/>
      <c r="F98" s="482"/>
      <c r="G98" s="482"/>
      <c r="H98" s="482"/>
      <c r="I98" s="482"/>
      <c r="J98" s="482"/>
      <c r="K98" s="482"/>
      <c r="L98" s="482"/>
      <c r="M98" s="482"/>
      <c r="N98" s="483"/>
      <c r="O98" s="487"/>
      <c r="P98" s="487"/>
      <c r="Q98" s="487"/>
      <c r="R98" s="487"/>
      <c r="S98" s="487"/>
      <c r="T98" s="487"/>
      <c r="U98" s="487"/>
      <c r="V98" s="487"/>
      <c r="W98" s="487"/>
      <c r="X98" s="487"/>
      <c r="Y98" s="487"/>
      <c r="Z98" s="487"/>
      <c r="AA98" s="487"/>
      <c r="AB98" s="487"/>
      <c r="AC98" s="487"/>
      <c r="AD98" s="487"/>
      <c r="AE98" s="487"/>
      <c r="AF98" s="487"/>
      <c r="AG98" s="487"/>
      <c r="AH98" s="487"/>
      <c r="AI98" s="487"/>
      <c r="AJ98" s="487"/>
      <c r="AK98" s="487"/>
      <c r="AL98" s="487"/>
      <c r="AM98" s="487"/>
      <c r="AN98" s="487"/>
      <c r="AO98" s="487"/>
      <c r="AP98" s="487"/>
      <c r="AQ98" s="487"/>
      <c r="AR98" s="487"/>
      <c r="AS98" s="487"/>
      <c r="AT98" s="487"/>
      <c r="AU98" s="487"/>
      <c r="AV98" s="472"/>
      <c r="AW98" s="467"/>
      <c r="AX98" s="467"/>
      <c r="AY98" s="475"/>
      <c r="AZ98" s="475"/>
      <c r="BA98" s="475"/>
      <c r="BB98" s="475"/>
      <c r="BC98" s="475"/>
      <c r="BD98" s="475"/>
      <c r="BE98" s="475"/>
      <c r="BF98" s="475"/>
      <c r="BG98" s="475"/>
      <c r="BH98" s="475"/>
      <c r="BI98" s="475"/>
      <c r="BJ98" s="475"/>
      <c r="BK98" s="475"/>
      <c r="BL98" s="467"/>
      <c r="BM98" s="471"/>
    </row>
    <row r="99" spans="2:65" ht="6" customHeight="1" x14ac:dyDescent="0.15">
      <c r="B99" s="481"/>
      <c r="C99" s="482"/>
      <c r="D99" s="482"/>
      <c r="E99" s="482"/>
      <c r="F99" s="482"/>
      <c r="G99" s="482"/>
      <c r="H99" s="482"/>
      <c r="I99" s="482"/>
      <c r="J99" s="482"/>
      <c r="K99" s="482"/>
      <c r="L99" s="482"/>
      <c r="M99" s="482"/>
      <c r="N99" s="483"/>
      <c r="O99" s="487"/>
      <c r="P99" s="487"/>
      <c r="Q99" s="487"/>
      <c r="R99" s="487"/>
      <c r="S99" s="487"/>
      <c r="T99" s="487"/>
      <c r="U99" s="487"/>
      <c r="V99" s="487"/>
      <c r="W99" s="487"/>
      <c r="X99" s="487"/>
      <c r="Y99" s="487"/>
      <c r="Z99" s="487"/>
      <c r="AA99" s="487"/>
      <c r="AB99" s="487"/>
      <c r="AC99" s="487"/>
      <c r="AD99" s="487"/>
      <c r="AE99" s="487"/>
      <c r="AF99" s="487"/>
      <c r="AG99" s="487"/>
      <c r="AH99" s="487"/>
      <c r="AI99" s="487"/>
      <c r="AJ99" s="487"/>
      <c r="AK99" s="487"/>
      <c r="AL99" s="487"/>
      <c r="AM99" s="487"/>
      <c r="AN99" s="487"/>
      <c r="AO99" s="487"/>
      <c r="AP99" s="487"/>
      <c r="AQ99" s="487"/>
      <c r="AR99" s="487"/>
      <c r="AS99" s="487"/>
      <c r="AT99" s="487"/>
      <c r="AU99" s="487"/>
      <c r="AV99" s="473"/>
      <c r="AW99" s="474"/>
      <c r="AX99" s="474"/>
      <c r="AY99" s="476"/>
      <c r="AZ99" s="476"/>
      <c r="BA99" s="476"/>
      <c r="BB99" s="476"/>
      <c r="BC99" s="476"/>
      <c r="BD99" s="476"/>
      <c r="BE99" s="476"/>
      <c r="BF99" s="476"/>
      <c r="BG99" s="476"/>
      <c r="BH99" s="476"/>
      <c r="BI99" s="476"/>
      <c r="BJ99" s="476"/>
      <c r="BK99" s="476"/>
      <c r="BL99" s="474"/>
      <c r="BM99" s="477"/>
    </row>
    <row r="100" spans="2:65" ht="6" customHeight="1" x14ac:dyDescent="0.15">
      <c r="B100" s="481"/>
      <c r="C100" s="482"/>
      <c r="D100" s="482"/>
      <c r="E100" s="482"/>
      <c r="F100" s="482"/>
      <c r="G100" s="482"/>
      <c r="H100" s="482"/>
      <c r="I100" s="482"/>
      <c r="J100" s="482"/>
      <c r="K100" s="482"/>
      <c r="L100" s="482"/>
      <c r="M100" s="482"/>
      <c r="N100" s="483"/>
      <c r="O100" s="492" t="s">
        <v>197</v>
      </c>
      <c r="P100" s="493"/>
      <c r="Q100" s="493"/>
      <c r="R100" s="493"/>
      <c r="S100" s="493"/>
      <c r="T100" s="493"/>
      <c r="U100" s="493"/>
      <c r="V100" s="493"/>
      <c r="W100" s="493"/>
      <c r="X100" s="493"/>
      <c r="Y100" s="493"/>
      <c r="Z100" s="493"/>
      <c r="AA100" s="493"/>
      <c r="AB100" s="493"/>
      <c r="AC100" s="493"/>
      <c r="AD100" s="493"/>
      <c r="AE100" s="493"/>
      <c r="AF100" s="493"/>
      <c r="AG100" s="493"/>
      <c r="AH100" s="493"/>
      <c r="AI100" s="493"/>
      <c r="AJ100" s="493"/>
      <c r="AK100" s="493"/>
      <c r="AL100" s="493"/>
      <c r="AM100" s="493"/>
      <c r="AN100" s="493"/>
      <c r="AO100" s="493"/>
      <c r="AP100" s="493"/>
      <c r="AQ100" s="493"/>
      <c r="AR100" s="493"/>
      <c r="AS100" s="493"/>
      <c r="AT100" s="493"/>
      <c r="AU100" s="493"/>
      <c r="AV100" s="493"/>
      <c r="AW100" s="493"/>
      <c r="AX100" s="493"/>
      <c r="AY100" s="493"/>
      <c r="AZ100" s="493"/>
      <c r="BA100" s="493"/>
      <c r="BB100" s="493"/>
      <c r="BC100" s="493"/>
      <c r="BD100" s="493"/>
      <c r="BE100" s="493"/>
      <c r="BF100" s="493"/>
      <c r="BG100" s="493"/>
      <c r="BH100" s="493"/>
      <c r="BI100" s="493"/>
      <c r="BJ100" s="493"/>
      <c r="BK100" s="493"/>
      <c r="BL100" s="493"/>
      <c r="BM100" s="494"/>
    </row>
    <row r="101" spans="2:65" ht="6" customHeight="1" x14ac:dyDescent="0.15">
      <c r="B101" s="481"/>
      <c r="C101" s="482"/>
      <c r="D101" s="482"/>
      <c r="E101" s="482"/>
      <c r="F101" s="482"/>
      <c r="G101" s="482"/>
      <c r="H101" s="482"/>
      <c r="I101" s="482"/>
      <c r="J101" s="482"/>
      <c r="K101" s="482"/>
      <c r="L101" s="482"/>
      <c r="M101" s="482"/>
      <c r="N101" s="483"/>
      <c r="O101" s="492"/>
      <c r="P101" s="493"/>
      <c r="Q101" s="493"/>
      <c r="R101" s="493"/>
      <c r="S101" s="493"/>
      <c r="T101" s="493"/>
      <c r="U101" s="493"/>
      <c r="V101" s="493"/>
      <c r="W101" s="493"/>
      <c r="X101" s="493"/>
      <c r="Y101" s="493"/>
      <c r="Z101" s="493"/>
      <c r="AA101" s="493"/>
      <c r="AB101" s="493"/>
      <c r="AC101" s="493"/>
      <c r="AD101" s="493"/>
      <c r="AE101" s="493"/>
      <c r="AF101" s="493"/>
      <c r="AG101" s="493"/>
      <c r="AH101" s="493"/>
      <c r="AI101" s="493"/>
      <c r="AJ101" s="493"/>
      <c r="AK101" s="493"/>
      <c r="AL101" s="493"/>
      <c r="AM101" s="493"/>
      <c r="AN101" s="493"/>
      <c r="AO101" s="493"/>
      <c r="AP101" s="493"/>
      <c r="AQ101" s="493"/>
      <c r="AR101" s="493"/>
      <c r="AS101" s="493"/>
      <c r="AT101" s="493"/>
      <c r="AU101" s="493"/>
      <c r="AV101" s="493"/>
      <c r="AW101" s="493"/>
      <c r="AX101" s="493"/>
      <c r="AY101" s="493"/>
      <c r="AZ101" s="493"/>
      <c r="BA101" s="493"/>
      <c r="BB101" s="493"/>
      <c r="BC101" s="493"/>
      <c r="BD101" s="493"/>
      <c r="BE101" s="493"/>
      <c r="BF101" s="493"/>
      <c r="BG101" s="493"/>
      <c r="BH101" s="493"/>
      <c r="BI101" s="493"/>
      <c r="BJ101" s="493"/>
      <c r="BK101" s="493"/>
      <c r="BL101" s="493"/>
      <c r="BM101" s="494"/>
    </row>
    <row r="102" spans="2:65" ht="1.5" hidden="1" customHeight="1" x14ac:dyDescent="0.15">
      <c r="B102" s="481"/>
      <c r="C102" s="482"/>
      <c r="D102" s="482"/>
      <c r="E102" s="482"/>
      <c r="F102" s="482"/>
      <c r="G102" s="482"/>
      <c r="H102" s="482"/>
      <c r="I102" s="482"/>
      <c r="J102" s="482"/>
      <c r="K102" s="482"/>
      <c r="L102" s="482"/>
      <c r="M102" s="482"/>
      <c r="N102" s="483"/>
      <c r="O102" s="495"/>
      <c r="P102" s="496"/>
      <c r="Q102" s="496"/>
      <c r="R102" s="496"/>
      <c r="S102" s="496"/>
      <c r="T102" s="496"/>
      <c r="U102" s="496"/>
      <c r="V102" s="496"/>
      <c r="W102" s="496"/>
      <c r="X102" s="496"/>
      <c r="Y102" s="496"/>
      <c r="Z102" s="496"/>
      <c r="AA102" s="496"/>
      <c r="AB102" s="496"/>
      <c r="AC102" s="496"/>
      <c r="AD102" s="496"/>
      <c r="AE102" s="496"/>
      <c r="AF102" s="496"/>
      <c r="AG102" s="496"/>
      <c r="AH102" s="496"/>
      <c r="AI102" s="496"/>
      <c r="AJ102" s="496"/>
      <c r="AK102" s="496"/>
      <c r="AL102" s="496"/>
      <c r="AM102" s="496"/>
      <c r="AN102" s="496"/>
      <c r="AO102" s="496"/>
      <c r="AP102" s="496"/>
      <c r="AQ102" s="496"/>
      <c r="AR102" s="496"/>
      <c r="AS102" s="496"/>
      <c r="AT102" s="496"/>
      <c r="AU102" s="496"/>
      <c r="AV102" s="496"/>
      <c r="AW102" s="496"/>
      <c r="AX102" s="496"/>
      <c r="AY102" s="496"/>
      <c r="AZ102" s="496"/>
      <c r="BA102" s="496"/>
      <c r="BB102" s="496"/>
      <c r="BC102" s="496"/>
      <c r="BD102" s="496"/>
      <c r="BE102" s="496"/>
      <c r="BF102" s="496"/>
      <c r="BG102" s="496"/>
      <c r="BH102" s="496"/>
      <c r="BI102" s="496"/>
      <c r="BJ102" s="496"/>
      <c r="BK102" s="496"/>
      <c r="BL102" s="496"/>
      <c r="BM102" s="497"/>
    </row>
    <row r="103" spans="2:65" ht="5.25" customHeight="1" x14ac:dyDescent="0.15">
      <c r="B103" s="481"/>
      <c r="C103" s="482"/>
      <c r="D103" s="482"/>
      <c r="E103" s="482"/>
      <c r="F103" s="482"/>
      <c r="G103" s="482"/>
      <c r="H103" s="482"/>
      <c r="I103" s="482"/>
      <c r="J103" s="482"/>
      <c r="K103" s="482"/>
      <c r="L103" s="482"/>
      <c r="M103" s="482"/>
      <c r="N103" s="483"/>
      <c r="O103" s="498"/>
      <c r="P103" s="499"/>
      <c r="Q103" s="499"/>
      <c r="R103" s="499"/>
      <c r="S103" s="499"/>
      <c r="T103" s="499"/>
      <c r="U103" s="499"/>
      <c r="V103" s="499"/>
      <c r="W103" s="499"/>
      <c r="X103" s="499"/>
      <c r="Y103" s="499"/>
      <c r="Z103" s="499"/>
      <c r="AA103" s="499"/>
      <c r="AB103" s="499"/>
      <c r="AC103" s="499"/>
      <c r="AD103" s="499"/>
      <c r="AE103" s="499"/>
      <c r="AF103" s="499"/>
      <c r="AG103" s="499"/>
      <c r="AH103" s="499"/>
      <c r="AI103" s="499"/>
      <c r="AJ103" s="499"/>
      <c r="AK103" s="499"/>
      <c r="AL103" s="499"/>
      <c r="AM103" s="499"/>
      <c r="AN103" s="499"/>
      <c r="AO103" s="499"/>
      <c r="AP103" s="499"/>
      <c r="AQ103" s="499"/>
      <c r="AR103" s="499"/>
      <c r="AS103" s="499"/>
      <c r="AT103" s="499"/>
      <c r="AU103" s="499"/>
      <c r="AV103" s="499"/>
      <c r="AW103" s="499"/>
      <c r="AX103" s="499"/>
      <c r="AY103" s="499"/>
      <c r="AZ103" s="499"/>
      <c r="BA103" s="499"/>
      <c r="BB103" s="499"/>
      <c r="BC103" s="499"/>
      <c r="BD103" s="499"/>
      <c r="BE103" s="499"/>
      <c r="BF103" s="499"/>
      <c r="BG103" s="499"/>
      <c r="BH103" s="499"/>
      <c r="BI103" s="499"/>
      <c r="BJ103" s="499"/>
      <c r="BK103" s="499"/>
      <c r="BL103" s="499"/>
      <c r="BM103" s="500"/>
    </row>
    <row r="104" spans="2:65" ht="5.0999999999999996" hidden="1" customHeight="1" x14ac:dyDescent="0.15">
      <c r="B104" s="481"/>
      <c r="C104" s="482"/>
      <c r="D104" s="482"/>
      <c r="E104" s="482"/>
      <c r="F104" s="482"/>
      <c r="G104" s="482"/>
      <c r="H104" s="482"/>
      <c r="I104" s="482"/>
      <c r="J104" s="482"/>
      <c r="K104" s="482"/>
      <c r="L104" s="482"/>
      <c r="M104" s="482"/>
      <c r="N104" s="483"/>
      <c r="O104" s="498"/>
      <c r="P104" s="499"/>
      <c r="Q104" s="499"/>
      <c r="R104" s="499"/>
      <c r="S104" s="499"/>
      <c r="T104" s="499"/>
      <c r="U104" s="499"/>
      <c r="V104" s="499"/>
      <c r="W104" s="499"/>
      <c r="X104" s="499"/>
      <c r="Y104" s="499"/>
      <c r="Z104" s="499"/>
      <c r="AA104" s="499"/>
      <c r="AB104" s="499"/>
      <c r="AC104" s="499"/>
      <c r="AD104" s="499"/>
      <c r="AE104" s="499"/>
      <c r="AF104" s="499"/>
      <c r="AG104" s="499"/>
      <c r="AH104" s="499"/>
      <c r="AI104" s="499"/>
      <c r="AJ104" s="499"/>
      <c r="AK104" s="499"/>
      <c r="AL104" s="499"/>
      <c r="AM104" s="499"/>
      <c r="AN104" s="499"/>
      <c r="AO104" s="499"/>
      <c r="AP104" s="499"/>
      <c r="AQ104" s="499"/>
      <c r="AR104" s="499"/>
      <c r="AS104" s="499"/>
      <c r="AT104" s="499"/>
      <c r="AU104" s="499"/>
      <c r="AV104" s="499"/>
      <c r="AW104" s="499"/>
      <c r="AX104" s="499"/>
      <c r="AY104" s="499"/>
      <c r="AZ104" s="499"/>
      <c r="BA104" s="499"/>
      <c r="BB104" s="499"/>
      <c r="BC104" s="499"/>
      <c r="BD104" s="499"/>
      <c r="BE104" s="499"/>
      <c r="BF104" s="499"/>
      <c r="BG104" s="499"/>
      <c r="BH104" s="499"/>
      <c r="BI104" s="499"/>
      <c r="BJ104" s="499"/>
      <c r="BK104" s="499"/>
      <c r="BL104" s="499"/>
      <c r="BM104" s="500"/>
    </row>
    <row r="105" spans="2:65" ht="5.25" customHeight="1" x14ac:dyDescent="0.15">
      <c r="B105" s="481"/>
      <c r="C105" s="482"/>
      <c r="D105" s="482"/>
      <c r="E105" s="482"/>
      <c r="F105" s="482"/>
      <c r="G105" s="482"/>
      <c r="H105" s="482"/>
      <c r="I105" s="482"/>
      <c r="J105" s="482"/>
      <c r="K105" s="482"/>
      <c r="L105" s="482"/>
      <c r="M105" s="482"/>
      <c r="N105" s="483"/>
      <c r="O105" s="498"/>
      <c r="P105" s="499"/>
      <c r="Q105" s="499"/>
      <c r="R105" s="499"/>
      <c r="S105" s="499"/>
      <c r="T105" s="499"/>
      <c r="U105" s="499"/>
      <c r="V105" s="499"/>
      <c r="W105" s="499"/>
      <c r="X105" s="499"/>
      <c r="Y105" s="499"/>
      <c r="Z105" s="499"/>
      <c r="AA105" s="499"/>
      <c r="AB105" s="499"/>
      <c r="AC105" s="499"/>
      <c r="AD105" s="499"/>
      <c r="AE105" s="499"/>
      <c r="AF105" s="499"/>
      <c r="AG105" s="499"/>
      <c r="AH105" s="499"/>
      <c r="AI105" s="499"/>
      <c r="AJ105" s="499"/>
      <c r="AK105" s="499"/>
      <c r="AL105" s="499"/>
      <c r="AM105" s="499"/>
      <c r="AN105" s="499"/>
      <c r="AO105" s="499"/>
      <c r="AP105" s="499"/>
      <c r="AQ105" s="499"/>
      <c r="AR105" s="499"/>
      <c r="AS105" s="499"/>
      <c r="AT105" s="499"/>
      <c r="AU105" s="499"/>
      <c r="AV105" s="499"/>
      <c r="AW105" s="499"/>
      <c r="AX105" s="499"/>
      <c r="AY105" s="499"/>
      <c r="AZ105" s="499"/>
      <c r="BA105" s="499"/>
      <c r="BB105" s="499"/>
      <c r="BC105" s="499"/>
      <c r="BD105" s="499"/>
      <c r="BE105" s="499"/>
      <c r="BF105" s="499"/>
      <c r="BG105" s="499"/>
      <c r="BH105" s="499"/>
      <c r="BI105" s="499"/>
      <c r="BJ105" s="499"/>
      <c r="BK105" s="499"/>
      <c r="BL105" s="499"/>
      <c r="BM105" s="500"/>
    </row>
    <row r="106" spans="2:65" ht="5.25" customHeight="1" x14ac:dyDescent="0.15">
      <c r="B106" s="481"/>
      <c r="C106" s="482"/>
      <c r="D106" s="482"/>
      <c r="E106" s="482"/>
      <c r="F106" s="482"/>
      <c r="G106" s="482"/>
      <c r="H106" s="482"/>
      <c r="I106" s="482"/>
      <c r="J106" s="482"/>
      <c r="K106" s="482"/>
      <c r="L106" s="482"/>
      <c r="M106" s="482"/>
      <c r="N106" s="483"/>
      <c r="O106" s="498"/>
      <c r="P106" s="499"/>
      <c r="Q106" s="499"/>
      <c r="R106" s="499"/>
      <c r="S106" s="499"/>
      <c r="T106" s="499"/>
      <c r="U106" s="499"/>
      <c r="V106" s="499"/>
      <c r="W106" s="499"/>
      <c r="X106" s="499"/>
      <c r="Y106" s="499"/>
      <c r="Z106" s="499"/>
      <c r="AA106" s="499"/>
      <c r="AB106" s="499"/>
      <c r="AC106" s="499"/>
      <c r="AD106" s="499"/>
      <c r="AE106" s="499"/>
      <c r="AF106" s="499"/>
      <c r="AG106" s="499"/>
      <c r="AH106" s="499"/>
      <c r="AI106" s="499"/>
      <c r="AJ106" s="499"/>
      <c r="AK106" s="499"/>
      <c r="AL106" s="499"/>
      <c r="AM106" s="499"/>
      <c r="AN106" s="499"/>
      <c r="AO106" s="499"/>
      <c r="AP106" s="499"/>
      <c r="AQ106" s="499"/>
      <c r="AR106" s="499"/>
      <c r="AS106" s="499"/>
      <c r="AT106" s="499"/>
      <c r="AU106" s="499"/>
      <c r="AV106" s="499"/>
      <c r="AW106" s="499"/>
      <c r="AX106" s="499"/>
      <c r="AY106" s="499"/>
      <c r="AZ106" s="499"/>
      <c r="BA106" s="499"/>
      <c r="BB106" s="499"/>
      <c r="BC106" s="499"/>
      <c r="BD106" s="499"/>
      <c r="BE106" s="499"/>
      <c r="BF106" s="499"/>
      <c r="BG106" s="499"/>
      <c r="BH106" s="499"/>
      <c r="BI106" s="499"/>
      <c r="BJ106" s="499"/>
      <c r="BK106" s="499"/>
      <c r="BL106" s="499"/>
      <c r="BM106" s="500"/>
    </row>
    <row r="107" spans="2:65" ht="1.5" customHeight="1" x14ac:dyDescent="0.15">
      <c r="B107" s="481"/>
      <c r="C107" s="482"/>
      <c r="D107" s="482"/>
      <c r="E107" s="482"/>
      <c r="F107" s="482"/>
      <c r="G107" s="482"/>
      <c r="H107" s="482"/>
      <c r="I107" s="482"/>
      <c r="J107" s="482"/>
      <c r="K107" s="482"/>
      <c r="L107" s="482"/>
      <c r="M107" s="482"/>
      <c r="N107" s="483"/>
      <c r="O107" s="498"/>
      <c r="P107" s="499"/>
      <c r="Q107" s="499"/>
      <c r="R107" s="499"/>
      <c r="S107" s="499"/>
      <c r="T107" s="499"/>
      <c r="U107" s="499"/>
      <c r="V107" s="499"/>
      <c r="W107" s="499"/>
      <c r="X107" s="499"/>
      <c r="Y107" s="499"/>
      <c r="Z107" s="499"/>
      <c r="AA107" s="499"/>
      <c r="AB107" s="499"/>
      <c r="AC107" s="499"/>
      <c r="AD107" s="499"/>
      <c r="AE107" s="499"/>
      <c r="AF107" s="499"/>
      <c r="AG107" s="499"/>
      <c r="AH107" s="499"/>
      <c r="AI107" s="499"/>
      <c r="AJ107" s="499"/>
      <c r="AK107" s="499"/>
      <c r="AL107" s="499"/>
      <c r="AM107" s="499"/>
      <c r="AN107" s="499"/>
      <c r="AO107" s="499"/>
      <c r="AP107" s="499"/>
      <c r="AQ107" s="499"/>
      <c r="AR107" s="499"/>
      <c r="AS107" s="499"/>
      <c r="AT107" s="499"/>
      <c r="AU107" s="499"/>
      <c r="AV107" s="499"/>
      <c r="AW107" s="499"/>
      <c r="AX107" s="499"/>
      <c r="AY107" s="499"/>
      <c r="AZ107" s="499"/>
      <c r="BA107" s="499"/>
      <c r="BB107" s="499"/>
      <c r="BC107" s="499"/>
      <c r="BD107" s="499"/>
      <c r="BE107" s="499"/>
      <c r="BF107" s="499"/>
      <c r="BG107" s="499"/>
      <c r="BH107" s="499"/>
      <c r="BI107" s="499"/>
      <c r="BJ107" s="499"/>
      <c r="BK107" s="499"/>
      <c r="BL107" s="499"/>
      <c r="BM107" s="500"/>
    </row>
    <row r="108" spans="2:65" ht="1.5" customHeight="1" x14ac:dyDescent="0.15">
      <c r="B108" s="481"/>
      <c r="C108" s="482"/>
      <c r="D108" s="482"/>
      <c r="E108" s="482"/>
      <c r="F108" s="482"/>
      <c r="G108" s="482"/>
      <c r="H108" s="482"/>
      <c r="I108" s="482"/>
      <c r="J108" s="482"/>
      <c r="K108" s="482"/>
      <c r="L108" s="482"/>
      <c r="M108" s="482"/>
      <c r="N108" s="483"/>
      <c r="O108" s="498"/>
      <c r="P108" s="499"/>
      <c r="Q108" s="499"/>
      <c r="R108" s="499"/>
      <c r="S108" s="499"/>
      <c r="T108" s="499"/>
      <c r="U108" s="499"/>
      <c r="V108" s="499"/>
      <c r="W108" s="499"/>
      <c r="X108" s="499"/>
      <c r="Y108" s="499"/>
      <c r="Z108" s="499"/>
      <c r="AA108" s="499"/>
      <c r="AB108" s="499"/>
      <c r="AC108" s="499"/>
      <c r="AD108" s="499"/>
      <c r="AE108" s="499"/>
      <c r="AF108" s="499"/>
      <c r="AG108" s="499"/>
      <c r="AH108" s="499"/>
      <c r="AI108" s="499"/>
      <c r="AJ108" s="499"/>
      <c r="AK108" s="499"/>
      <c r="AL108" s="499"/>
      <c r="AM108" s="499"/>
      <c r="AN108" s="499"/>
      <c r="AO108" s="499"/>
      <c r="AP108" s="499"/>
      <c r="AQ108" s="499"/>
      <c r="AR108" s="499"/>
      <c r="AS108" s="499"/>
      <c r="AT108" s="499"/>
      <c r="AU108" s="499"/>
      <c r="AV108" s="499"/>
      <c r="AW108" s="499"/>
      <c r="AX108" s="499"/>
      <c r="AY108" s="499"/>
      <c r="AZ108" s="499"/>
      <c r="BA108" s="499"/>
      <c r="BB108" s="499"/>
      <c r="BC108" s="499"/>
      <c r="BD108" s="499"/>
      <c r="BE108" s="499"/>
      <c r="BF108" s="499"/>
      <c r="BG108" s="499"/>
      <c r="BH108" s="499"/>
      <c r="BI108" s="499"/>
      <c r="BJ108" s="499"/>
      <c r="BK108" s="499"/>
      <c r="BL108" s="499"/>
      <c r="BM108" s="500"/>
    </row>
    <row r="109" spans="2:65" ht="7.5" customHeight="1" x14ac:dyDescent="0.15">
      <c r="B109" s="484"/>
      <c r="C109" s="485"/>
      <c r="D109" s="485"/>
      <c r="E109" s="485"/>
      <c r="F109" s="485"/>
      <c r="G109" s="485"/>
      <c r="H109" s="485"/>
      <c r="I109" s="485"/>
      <c r="J109" s="485"/>
      <c r="K109" s="485"/>
      <c r="L109" s="485"/>
      <c r="M109" s="485"/>
      <c r="N109" s="486"/>
      <c r="O109" s="501"/>
      <c r="P109" s="502"/>
      <c r="Q109" s="502"/>
      <c r="R109" s="502"/>
      <c r="S109" s="502"/>
      <c r="T109" s="502"/>
      <c r="U109" s="502"/>
      <c r="V109" s="502"/>
      <c r="W109" s="502"/>
      <c r="X109" s="502"/>
      <c r="Y109" s="502"/>
      <c r="Z109" s="502"/>
      <c r="AA109" s="502"/>
      <c r="AB109" s="502"/>
      <c r="AC109" s="502"/>
      <c r="AD109" s="502"/>
      <c r="AE109" s="502"/>
      <c r="AF109" s="502"/>
      <c r="AG109" s="502"/>
      <c r="AH109" s="502"/>
      <c r="AI109" s="502"/>
      <c r="AJ109" s="502"/>
      <c r="AK109" s="502"/>
      <c r="AL109" s="502"/>
      <c r="AM109" s="502"/>
      <c r="AN109" s="502"/>
      <c r="AO109" s="502"/>
      <c r="AP109" s="502"/>
      <c r="AQ109" s="502"/>
      <c r="AR109" s="502"/>
      <c r="AS109" s="502"/>
      <c r="AT109" s="502"/>
      <c r="AU109" s="502"/>
      <c r="AV109" s="502"/>
      <c r="AW109" s="502"/>
      <c r="AX109" s="502"/>
      <c r="AY109" s="502"/>
      <c r="AZ109" s="502"/>
      <c r="BA109" s="502"/>
      <c r="BB109" s="502"/>
      <c r="BC109" s="502"/>
      <c r="BD109" s="502"/>
      <c r="BE109" s="502"/>
      <c r="BF109" s="502"/>
      <c r="BG109" s="502"/>
      <c r="BH109" s="502"/>
      <c r="BI109" s="502"/>
      <c r="BJ109" s="502"/>
      <c r="BK109" s="502"/>
      <c r="BL109" s="502"/>
      <c r="BM109" s="503"/>
    </row>
    <row r="110" spans="2:65" s="420" customFormat="1" ht="39.6" customHeight="1" x14ac:dyDescent="0.15">
      <c r="B110" s="526" t="s">
        <v>336</v>
      </c>
      <c r="C110" s="526"/>
      <c r="D110" s="527" t="s">
        <v>337</v>
      </c>
      <c r="E110" s="527"/>
      <c r="F110" s="527"/>
      <c r="G110" s="527"/>
      <c r="H110" s="527"/>
      <c r="I110" s="527"/>
      <c r="J110" s="527"/>
      <c r="K110" s="527"/>
      <c r="L110" s="527"/>
      <c r="M110" s="527"/>
      <c r="N110" s="527"/>
      <c r="O110" s="527"/>
      <c r="P110" s="527"/>
      <c r="Q110" s="527"/>
      <c r="R110" s="527"/>
      <c r="S110" s="527"/>
      <c r="T110" s="527"/>
      <c r="U110" s="527"/>
      <c r="V110" s="527"/>
      <c r="W110" s="527"/>
      <c r="X110" s="527"/>
      <c r="Y110" s="527"/>
      <c r="Z110" s="527"/>
      <c r="AA110" s="527"/>
      <c r="AB110" s="527"/>
      <c r="AC110" s="527"/>
      <c r="AD110" s="527"/>
      <c r="AE110" s="527"/>
      <c r="AF110" s="527"/>
      <c r="AG110" s="527"/>
      <c r="AH110" s="527"/>
      <c r="AI110" s="527"/>
      <c r="AJ110" s="527"/>
      <c r="AK110" s="527"/>
      <c r="AL110" s="527"/>
      <c r="AM110" s="527"/>
      <c r="AN110" s="527"/>
      <c r="AO110" s="527"/>
      <c r="AP110" s="527"/>
      <c r="AQ110" s="527"/>
      <c r="AR110" s="527"/>
      <c r="AS110" s="527"/>
      <c r="AT110" s="527"/>
      <c r="AU110" s="527"/>
      <c r="AV110" s="527"/>
      <c r="AW110" s="527"/>
      <c r="AX110" s="527"/>
      <c r="AY110" s="527"/>
      <c r="AZ110" s="527"/>
      <c r="BA110" s="527"/>
      <c r="BB110" s="527"/>
      <c r="BC110" s="527"/>
      <c r="BD110" s="527"/>
      <c r="BE110" s="527"/>
      <c r="BF110" s="527"/>
      <c r="BG110" s="527"/>
      <c r="BH110" s="527"/>
      <c r="BI110" s="527"/>
      <c r="BJ110" s="527"/>
      <c r="BK110" s="527"/>
      <c r="BL110" s="527"/>
      <c r="BM110" s="527"/>
    </row>
    <row r="111" spans="2:65" s="420" customFormat="1" ht="12.75" customHeight="1" x14ac:dyDescent="0.15">
      <c r="B111" s="463" t="s">
        <v>338</v>
      </c>
      <c r="C111" s="463"/>
      <c r="D111" s="464" t="s">
        <v>283</v>
      </c>
      <c r="E111" s="464"/>
      <c r="F111" s="464"/>
      <c r="G111" s="464"/>
      <c r="H111" s="464"/>
      <c r="I111" s="464"/>
      <c r="J111" s="464"/>
      <c r="K111" s="464"/>
      <c r="L111" s="464"/>
      <c r="M111" s="464"/>
      <c r="N111" s="464"/>
      <c r="O111" s="464"/>
      <c r="P111" s="464"/>
      <c r="Q111" s="464"/>
      <c r="R111" s="464"/>
      <c r="S111" s="464"/>
      <c r="T111" s="464"/>
      <c r="U111" s="464"/>
      <c r="V111" s="464"/>
      <c r="W111" s="464"/>
      <c r="X111" s="464"/>
      <c r="Y111" s="464"/>
      <c r="Z111" s="464"/>
      <c r="AA111" s="464"/>
      <c r="AB111" s="464"/>
      <c r="AC111" s="464"/>
      <c r="AD111" s="464"/>
      <c r="AE111" s="464"/>
      <c r="AF111" s="464"/>
      <c r="AG111" s="464"/>
      <c r="AH111" s="464"/>
      <c r="AI111" s="464"/>
      <c r="AJ111" s="464"/>
      <c r="AK111" s="464"/>
      <c r="AL111" s="464"/>
      <c r="AM111" s="464"/>
      <c r="AN111" s="464"/>
      <c r="AO111" s="464"/>
      <c r="AP111" s="464"/>
      <c r="AQ111" s="464"/>
      <c r="AR111" s="464"/>
      <c r="AS111" s="464"/>
      <c r="AT111" s="464"/>
      <c r="AU111" s="464"/>
      <c r="AV111" s="464"/>
      <c r="AW111" s="464"/>
      <c r="AX111" s="464"/>
      <c r="AY111" s="464"/>
      <c r="AZ111" s="464"/>
      <c r="BA111" s="464"/>
      <c r="BB111" s="464"/>
      <c r="BC111" s="464"/>
      <c r="BD111" s="464"/>
      <c r="BE111" s="464"/>
      <c r="BF111" s="464"/>
      <c r="BG111" s="464"/>
      <c r="BH111" s="464"/>
      <c r="BI111" s="464"/>
      <c r="BJ111" s="464"/>
      <c r="BK111" s="464"/>
      <c r="BL111" s="464"/>
      <c r="BM111" s="464"/>
    </row>
    <row r="112" spans="2:65" s="420" customFormat="1" ht="13.5" customHeight="1" x14ac:dyDescent="0.15">
      <c r="BC112" s="465" t="s">
        <v>370</v>
      </c>
      <c r="BD112" s="465"/>
      <c r="BE112" s="465"/>
      <c r="BF112" s="465"/>
      <c r="BG112" s="465"/>
      <c r="BH112" s="465"/>
      <c r="BI112" s="465"/>
      <c r="BJ112" s="465"/>
      <c r="BK112" s="465"/>
      <c r="BL112" s="465"/>
      <c r="BM112" s="465"/>
    </row>
    <row r="128" spans="60:65" ht="8.85" customHeight="1" x14ac:dyDescent="0.15">
      <c r="BH128" s="297"/>
      <c r="BI128" s="412"/>
      <c r="BJ128" s="412"/>
      <c r="BK128" s="412"/>
      <c r="BL128" s="412"/>
      <c r="BM128" s="412"/>
    </row>
  </sheetData>
  <mergeCells count="242">
    <mergeCell ref="B1:M1"/>
    <mergeCell ref="AT2:AW2"/>
    <mergeCell ref="AX2:AZ2"/>
    <mergeCell ref="BA2:BC2"/>
    <mergeCell ref="BD2:BE2"/>
    <mergeCell ref="BF2:BG2"/>
    <mergeCell ref="B8:D8"/>
    <mergeCell ref="E8:BM10"/>
    <mergeCell ref="B11:D11"/>
    <mergeCell ref="E11:BM11"/>
    <mergeCell ref="B13:H15"/>
    <mergeCell ref="I13:AD15"/>
    <mergeCell ref="AE14:AG15"/>
    <mergeCell ref="BH2:BI2"/>
    <mergeCell ref="BJ2:BK2"/>
    <mergeCell ref="BL2:BM2"/>
    <mergeCell ref="B4:BM5"/>
    <mergeCell ref="Q6:AX6"/>
    <mergeCell ref="AD7:AK7"/>
    <mergeCell ref="B17:F27"/>
    <mergeCell ref="G17:K21"/>
    <mergeCell ref="L17:O18"/>
    <mergeCell ref="P17:AX18"/>
    <mergeCell ref="L19:BB21"/>
    <mergeCell ref="BF19:BG20"/>
    <mergeCell ref="G22:H24"/>
    <mergeCell ref="I22:K24"/>
    <mergeCell ref="L22:M24"/>
    <mergeCell ref="N22:Q24"/>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BE25:BM27"/>
    <mergeCell ref="B28:F38"/>
    <mergeCell ref="G28:K32"/>
    <mergeCell ref="L28:O29"/>
    <mergeCell ref="P28:AX29"/>
    <mergeCell ref="BD29:BE30"/>
    <mergeCell ref="L30:BB32"/>
    <mergeCell ref="G33:H35"/>
    <mergeCell ref="I33:K35"/>
    <mergeCell ref="L33:M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N33:Q35"/>
    <mergeCell ref="R33:R35"/>
    <mergeCell ref="S33:V35"/>
    <mergeCell ref="W33:BM35"/>
    <mergeCell ref="G36:I38"/>
    <mergeCell ref="J36:J38"/>
    <mergeCell ref="K36:M38"/>
    <mergeCell ref="N36:N38"/>
    <mergeCell ref="O36:O38"/>
    <mergeCell ref="P36:P38"/>
    <mergeCell ref="AY36:BD38"/>
    <mergeCell ref="BE36:BM38"/>
    <mergeCell ref="AQ36:AQ38"/>
    <mergeCell ref="AR36:AR38"/>
    <mergeCell ref="AS36:AS38"/>
    <mergeCell ref="AT36:AW38"/>
    <mergeCell ref="AX36:AX38"/>
    <mergeCell ref="B39:F42"/>
    <mergeCell ref="G39:H40"/>
    <mergeCell ref="I39:L40"/>
    <mergeCell ref="M39:N40"/>
    <mergeCell ref="O39:R40"/>
    <mergeCell ref="S39:S42"/>
    <mergeCell ref="T39:W40"/>
    <mergeCell ref="X39:AJ40"/>
    <mergeCell ref="AM36:AP38"/>
    <mergeCell ref="AC36:AE38"/>
    <mergeCell ref="AF36:AF38"/>
    <mergeCell ref="AG36:AI38"/>
    <mergeCell ref="AJ36:AJ38"/>
    <mergeCell ref="AK36:AK38"/>
    <mergeCell ref="AL36:AL38"/>
    <mergeCell ref="Q36:T38"/>
    <mergeCell ref="U36:U38"/>
    <mergeCell ref="AK39:AR40"/>
    <mergeCell ref="V36:V38"/>
    <mergeCell ref="W36:W38"/>
    <mergeCell ref="X36:AA38"/>
    <mergeCell ref="AB36:AB38"/>
    <mergeCell ref="AS39:AZ40"/>
    <mergeCell ref="BA39:BD40"/>
    <mergeCell ref="BE39:BL40"/>
    <mergeCell ref="BM39:BM42"/>
    <mergeCell ref="G41:H42"/>
    <mergeCell ref="I41:L42"/>
    <mergeCell ref="T41:X42"/>
    <mergeCell ref="Y41:Z42"/>
    <mergeCell ref="AA41:AA42"/>
    <mergeCell ref="AB41:AD42"/>
    <mergeCell ref="AE41:AE42"/>
    <mergeCell ref="AF41:BL42"/>
    <mergeCell ref="AZ57:BA58"/>
    <mergeCell ref="BB57:BC58"/>
    <mergeCell ref="BD57:BJ58"/>
    <mergeCell ref="BK57:BL58"/>
    <mergeCell ref="B44:N46"/>
    <mergeCell ref="O44:BM46"/>
    <mergeCell ref="B47:N49"/>
    <mergeCell ref="O47:AK49"/>
    <mergeCell ref="AL47:AT49"/>
    <mergeCell ref="AU47:AV49"/>
    <mergeCell ref="AW47:BC49"/>
    <mergeCell ref="BD47:BE49"/>
    <mergeCell ref="BF47:BL49"/>
    <mergeCell ref="AM56:AO56"/>
    <mergeCell ref="AM57:AO58"/>
    <mergeCell ref="O60:P61"/>
    <mergeCell ref="Q60:BM61"/>
    <mergeCell ref="AA53:BM55"/>
    <mergeCell ref="B56:N63"/>
    <mergeCell ref="AF56:AK59"/>
    <mergeCell ref="O57:P58"/>
    <mergeCell ref="Q57:AE58"/>
    <mergeCell ref="AP57:AQ58"/>
    <mergeCell ref="AR57:AS58"/>
    <mergeCell ref="AT57:AU58"/>
    <mergeCell ref="AV57:AW58"/>
    <mergeCell ref="P62:Q63"/>
    <mergeCell ref="R62:AF63"/>
    <mergeCell ref="AG62:AH63"/>
    <mergeCell ref="AI62:BK63"/>
    <mergeCell ref="B50:F55"/>
    <mergeCell ref="G50:N52"/>
    <mergeCell ref="O50:BM52"/>
    <mergeCell ref="G53:N55"/>
    <mergeCell ref="O53:P55"/>
    <mergeCell ref="Q53:S55"/>
    <mergeCell ref="T53:U55"/>
    <mergeCell ref="V53:Y55"/>
    <mergeCell ref="AX57:AY58"/>
    <mergeCell ref="B64:N71"/>
    <mergeCell ref="Q64:AE67"/>
    <mergeCell ref="AF64:AK67"/>
    <mergeCell ref="O65:P66"/>
    <mergeCell ref="AP65:AQ66"/>
    <mergeCell ref="P70:Q71"/>
    <mergeCell ref="R70:AF71"/>
    <mergeCell ref="AG70:AH71"/>
    <mergeCell ref="AI70:AV71"/>
    <mergeCell ref="AM64:AO64"/>
    <mergeCell ref="AM65:AO66"/>
    <mergeCell ref="AW70:AX71"/>
    <mergeCell ref="AY70:BM71"/>
    <mergeCell ref="BD65:BJ66"/>
    <mergeCell ref="BK65:BL66"/>
    <mergeCell ref="O68:P69"/>
    <mergeCell ref="Q68:AE69"/>
    <mergeCell ref="AF68:AQ69"/>
    <mergeCell ref="AR68:AS69"/>
    <mergeCell ref="AT68:BK69"/>
    <mergeCell ref="BL68:BM69"/>
    <mergeCell ref="AR65:AS66"/>
    <mergeCell ref="AT65:AU66"/>
    <mergeCell ref="AV65:AW66"/>
    <mergeCell ref="AX65:AY66"/>
    <mergeCell ref="AZ65:BA66"/>
    <mergeCell ref="BB65:BC66"/>
    <mergeCell ref="B72:N75"/>
    <mergeCell ref="O72:P73"/>
    <mergeCell ref="Q72:BM73"/>
    <mergeCell ref="O74:P75"/>
    <mergeCell ref="Q74:BM75"/>
    <mergeCell ref="B76:N79"/>
    <mergeCell ref="AH76:AT79"/>
    <mergeCell ref="S77:T78"/>
    <mergeCell ref="U77:V78"/>
    <mergeCell ref="BA77:BB78"/>
    <mergeCell ref="BC77:BD78"/>
    <mergeCell ref="BE77:BF78"/>
    <mergeCell ref="BG77:BH78"/>
    <mergeCell ref="BI77:BJ78"/>
    <mergeCell ref="AV76:AX76"/>
    <mergeCell ref="AV77:AX78"/>
    <mergeCell ref="P76:R76"/>
    <mergeCell ref="P77:R78"/>
    <mergeCell ref="B80:N82"/>
    <mergeCell ref="O80:P81"/>
    <mergeCell ref="Q80:S81"/>
    <mergeCell ref="U80:V81"/>
    <mergeCell ref="W80:BM81"/>
    <mergeCell ref="W77:X78"/>
    <mergeCell ref="Y77:Z78"/>
    <mergeCell ref="AA77:AB78"/>
    <mergeCell ref="AC77:AD78"/>
    <mergeCell ref="AY77:AZ78"/>
    <mergeCell ref="O82:V82"/>
    <mergeCell ref="W82:BM82"/>
    <mergeCell ref="B83:N90"/>
    <mergeCell ref="O83:BM90"/>
    <mergeCell ref="B92:N93"/>
    <mergeCell ref="O92:Y93"/>
    <mergeCell ref="Z92:AJ93"/>
    <mergeCell ref="AK92:AU93"/>
    <mergeCell ref="AV92:BM93"/>
    <mergeCell ref="B110:C110"/>
    <mergeCell ref="D110:BM110"/>
    <mergeCell ref="B111:C111"/>
    <mergeCell ref="D111:BM111"/>
    <mergeCell ref="BC112:BM112"/>
    <mergeCell ref="BB94:BC96"/>
    <mergeCell ref="BD94:BF96"/>
    <mergeCell ref="BG94:BH96"/>
    <mergeCell ref="BI94:BK96"/>
    <mergeCell ref="BL94:BM96"/>
    <mergeCell ref="AV97:AX99"/>
    <mergeCell ref="AY97:BK99"/>
    <mergeCell ref="BL97:BM99"/>
    <mergeCell ref="B94:N109"/>
    <mergeCell ref="O94:Y99"/>
    <mergeCell ref="Z94:AJ99"/>
    <mergeCell ref="AK94:AU99"/>
    <mergeCell ref="AV94:AX96"/>
    <mergeCell ref="AY94:BA96"/>
    <mergeCell ref="O100:BM101"/>
    <mergeCell ref="O102:BM109"/>
  </mergeCells>
  <phoneticPr fontId="3"/>
  <dataValidations count="5">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00000000-0002-0000-0000-000000000000}">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00000000-0002-0000-0000-000001000000}">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00000000-0002-0000-0000-000002000000}">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00000000-0002-0000-0000-000003000000}"/>
    <dataValidation type="list" allowBlank="1" showInputMessage="1" showErrorMessage="1" sqref="AM57:AO58 AM65:AO66 AV77:AX78 P77:R78" xr:uid="{00000000-0002-0000-0000-000004000000}">
      <formula1>"　,令和,平成"</formula1>
    </dataValidation>
  </dataValidations>
  <printOptions horizontalCentered="1"/>
  <pageMargins left="0.70866141732283472" right="0.70866141732283472" top="0.59055118110236227" bottom="0.19685039370078741" header="0" footer="0"/>
  <pageSetup paperSize="9" scale="89" fitToHeight="0"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00000000-0002-0000-0000-000005000000}">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00000000-0002-0000-0000-000006000000}">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00000000-0002-0000-0000-000007000000}">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00000000-0002-0000-0000-000008000000}">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O56:P56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O65592:P65592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O131128:P131128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O196664:P196664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O262200:P262200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O327736:P327736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O393272:P393272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O458808:P458808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O524344:P524344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O589880:P589880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O655416:P655416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O720952:P720952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O786488:P786488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O852024:P852024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O917560:P917560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O983096:P983096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WVW983096:WVX983096 O59:P59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O65595:P65595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O131131:P131131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O196667:P196667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O262203:P262203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O327739:P327739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O393275:P393275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O458811:P458811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O524347:P524347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O589883:P589883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O655419:P655419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O720955:P720955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O786491:P786491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O852027:P852027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O917563:P917563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O983099:P983099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WVW983099:WVX983099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ES118"/>
  <sheetViews>
    <sheetView showGridLines="0" zoomScale="115" zoomScaleNormal="115" zoomScaleSheetLayoutView="130" workbookViewId="0">
      <selection activeCell="D1" sqref="D1:X1"/>
    </sheetView>
  </sheetViews>
  <sheetFormatPr defaultColWidth="1" defaultRowHeight="8.85" customHeight="1" x14ac:dyDescent="0.15"/>
  <cols>
    <col min="1" max="1" width="1.375" style="4" customWidth="1"/>
    <col min="2" max="40" width="1" style="4" customWidth="1"/>
    <col min="41" max="41" width="0.75" style="4" customWidth="1"/>
    <col min="42" max="42" width="1" style="4" customWidth="1"/>
    <col min="43" max="44" width="1.25" style="4" customWidth="1"/>
    <col min="45" max="115" width="1" style="4" customWidth="1"/>
    <col min="116" max="116" width="1.375" style="4" customWidth="1"/>
    <col min="117" max="256" width="1" style="4"/>
    <col min="257" max="257" width="1.375" style="4" customWidth="1"/>
    <col min="258" max="371" width="1" style="4" customWidth="1"/>
    <col min="372" max="372" width="1.375" style="4" customWidth="1"/>
    <col min="373" max="512" width="1" style="4"/>
    <col min="513" max="513" width="1.375" style="4" customWidth="1"/>
    <col min="514" max="627" width="1" style="4" customWidth="1"/>
    <col min="628" max="628" width="1.375" style="4" customWidth="1"/>
    <col min="629" max="768" width="1" style="4"/>
    <col min="769" max="769" width="1.375" style="4" customWidth="1"/>
    <col min="770" max="883" width="1" style="4" customWidth="1"/>
    <col min="884" max="884" width="1.375" style="4" customWidth="1"/>
    <col min="885" max="1024" width="1" style="4"/>
    <col min="1025" max="1025" width="1.375" style="4" customWidth="1"/>
    <col min="1026" max="1139" width="1" style="4" customWidth="1"/>
    <col min="1140" max="1140" width="1.375" style="4" customWidth="1"/>
    <col min="1141" max="1280" width="1" style="4"/>
    <col min="1281" max="1281" width="1.375" style="4" customWidth="1"/>
    <col min="1282" max="1395" width="1" style="4" customWidth="1"/>
    <col min="1396" max="1396" width="1.375" style="4" customWidth="1"/>
    <col min="1397" max="1536" width="1" style="4"/>
    <col min="1537" max="1537" width="1.375" style="4" customWidth="1"/>
    <col min="1538" max="1651" width="1" style="4" customWidth="1"/>
    <col min="1652" max="1652" width="1.375" style="4" customWidth="1"/>
    <col min="1653" max="1792" width="1" style="4"/>
    <col min="1793" max="1793" width="1.375" style="4" customWidth="1"/>
    <col min="1794" max="1907" width="1" style="4" customWidth="1"/>
    <col min="1908" max="1908" width="1.375" style="4" customWidth="1"/>
    <col min="1909" max="2048" width="1" style="4"/>
    <col min="2049" max="2049" width="1.375" style="4" customWidth="1"/>
    <col min="2050" max="2163" width="1" style="4" customWidth="1"/>
    <col min="2164" max="2164" width="1.375" style="4" customWidth="1"/>
    <col min="2165" max="2304" width="1" style="4"/>
    <col min="2305" max="2305" width="1.375" style="4" customWidth="1"/>
    <col min="2306" max="2419" width="1" style="4" customWidth="1"/>
    <col min="2420" max="2420" width="1.375" style="4" customWidth="1"/>
    <col min="2421" max="2560" width="1" style="4"/>
    <col min="2561" max="2561" width="1.375" style="4" customWidth="1"/>
    <col min="2562" max="2675" width="1" style="4" customWidth="1"/>
    <col min="2676" max="2676" width="1.375" style="4" customWidth="1"/>
    <col min="2677" max="2816" width="1" style="4"/>
    <col min="2817" max="2817" width="1.375" style="4" customWidth="1"/>
    <col min="2818" max="2931" width="1" style="4" customWidth="1"/>
    <col min="2932" max="2932" width="1.375" style="4" customWidth="1"/>
    <col min="2933" max="3072" width="1" style="4"/>
    <col min="3073" max="3073" width="1.375" style="4" customWidth="1"/>
    <col min="3074" max="3187" width="1" style="4" customWidth="1"/>
    <col min="3188" max="3188" width="1.375" style="4" customWidth="1"/>
    <col min="3189" max="3328" width="1" style="4"/>
    <col min="3329" max="3329" width="1.375" style="4" customWidth="1"/>
    <col min="3330" max="3443" width="1" style="4" customWidth="1"/>
    <col min="3444" max="3444" width="1.375" style="4" customWidth="1"/>
    <col min="3445" max="3584" width="1" style="4"/>
    <col min="3585" max="3585" width="1.375" style="4" customWidth="1"/>
    <col min="3586" max="3699" width="1" style="4" customWidth="1"/>
    <col min="3700" max="3700" width="1.375" style="4" customWidth="1"/>
    <col min="3701" max="3840" width="1" style="4"/>
    <col min="3841" max="3841" width="1.375" style="4" customWidth="1"/>
    <col min="3842" max="3955" width="1" style="4" customWidth="1"/>
    <col min="3956" max="3956" width="1.375" style="4" customWidth="1"/>
    <col min="3957" max="4096" width="1" style="4"/>
    <col min="4097" max="4097" width="1.375" style="4" customWidth="1"/>
    <col min="4098" max="4211" width="1" style="4" customWidth="1"/>
    <col min="4212" max="4212" width="1.375" style="4" customWidth="1"/>
    <col min="4213" max="4352" width="1" style="4"/>
    <col min="4353" max="4353" width="1.375" style="4" customWidth="1"/>
    <col min="4354" max="4467" width="1" style="4" customWidth="1"/>
    <col min="4468" max="4468" width="1.375" style="4" customWidth="1"/>
    <col min="4469" max="4608" width="1" style="4"/>
    <col min="4609" max="4609" width="1.375" style="4" customWidth="1"/>
    <col min="4610" max="4723" width="1" style="4" customWidth="1"/>
    <col min="4724" max="4724" width="1.375" style="4" customWidth="1"/>
    <col min="4725" max="4864" width="1" style="4"/>
    <col min="4865" max="4865" width="1.375" style="4" customWidth="1"/>
    <col min="4866" max="4979" width="1" style="4" customWidth="1"/>
    <col min="4980" max="4980" width="1.375" style="4" customWidth="1"/>
    <col min="4981" max="5120" width="1" style="4"/>
    <col min="5121" max="5121" width="1.375" style="4" customWidth="1"/>
    <col min="5122" max="5235" width="1" style="4" customWidth="1"/>
    <col min="5236" max="5236" width="1.375" style="4" customWidth="1"/>
    <col min="5237" max="5376" width="1" style="4"/>
    <col min="5377" max="5377" width="1.375" style="4" customWidth="1"/>
    <col min="5378" max="5491" width="1" style="4" customWidth="1"/>
    <col min="5492" max="5492" width="1.375" style="4" customWidth="1"/>
    <col min="5493" max="5632" width="1" style="4"/>
    <col min="5633" max="5633" width="1.375" style="4" customWidth="1"/>
    <col min="5634" max="5747" width="1" style="4" customWidth="1"/>
    <col min="5748" max="5748" width="1.375" style="4" customWidth="1"/>
    <col min="5749" max="5888" width="1" style="4"/>
    <col min="5889" max="5889" width="1.375" style="4" customWidth="1"/>
    <col min="5890" max="6003" width="1" style="4" customWidth="1"/>
    <col min="6004" max="6004" width="1.375" style="4" customWidth="1"/>
    <col min="6005" max="6144" width="1" style="4"/>
    <col min="6145" max="6145" width="1.375" style="4" customWidth="1"/>
    <col min="6146" max="6259" width="1" style="4" customWidth="1"/>
    <col min="6260" max="6260" width="1.375" style="4" customWidth="1"/>
    <col min="6261" max="6400" width="1" style="4"/>
    <col min="6401" max="6401" width="1.375" style="4" customWidth="1"/>
    <col min="6402" max="6515" width="1" style="4" customWidth="1"/>
    <col min="6516" max="6516" width="1.375" style="4" customWidth="1"/>
    <col min="6517" max="6656" width="1" style="4"/>
    <col min="6657" max="6657" width="1.375" style="4" customWidth="1"/>
    <col min="6658" max="6771" width="1" style="4" customWidth="1"/>
    <col min="6772" max="6772" width="1.375" style="4" customWidth="1"/>
    <col min="6773" max="6912" width="1" style="4"/>
    <col min="6913" max="6913" width="1.375" style="4" customWidth="1"/>
    <col min="6914" max="7027" width="1" style="4" customWidth="1"/>
    <col min="7028" max="7028" width="1.375" style="4" customWidth="1"/>
    <col min="7029" max="7168" width="1" style="4"/>
    <col min="7169" max="7169" width="1.375" style="4" customWidth="1"/>
    <col min="7170" max="7283" width="1" style="4" customWidth="1"/>
    <col min="7284" max="7284" width="1.375" style="4" customWidth="1"/>
    <col min="7285" max="7424" width="1" style="4"/>
    <col min="7425" max="7425" width="1.375" style="4" customWidth="1"/>
    <col min="7426" max="7539" width="1" style="4" customWidth="1"/>
    <col min="7540" max="7540" width="1.375" style="4" customWidth="1"/>
    <col min="7541" max="7680" width="1" style="4"/>
    <col min="7681" max="7681" width="1.375" style="4" customWidth="1"/>
    <col min="7682" max="7795" width="1" style="4" customWidth="1"/>
    <col min="7796" max="7796" width="1.375" style="4" customWidth="1"/>
    <col min="7797" max="7936" width="1" style="4"/>
    <col min="7937" max="7937" width="1.375" style="4" customWidth="1"/>
    <col min="7938" max="8051" width="1" style="4" customWidth="1"/>
    <col min="8052" max="8052" width="1.375" style="4" customWidth="1"/>
    <col min="8053" max="8192" width="1" style="4"/>
    <col min="8193" max="8193" width="1.375" style="4" customWidth="1"/>
    <col min="8194" max="8307" width="1" style="4" customWidth="1"/>
    <col min="8308" max="8308" width="1.375" style="4" customWidth="1"/>
    <col min="8309" max="8448" width="1" style="4"/>
    <col min="8449" max="8449" width="1.375" style="4" customWidth="1"/>
    <col min="8450" max="8563" width="1" style="4" customWidth="1"/>
    <col min="8564" max="8564" width="1.375" style="4" customWidth="1"/>
    <col min="8565" max="8704" width="1" style="4"/>
    <col min="8705" max="8705" width="1.375" style="4" customWidth="1"/>
    <col min="8706" max="8819" width="1" style="4" customWidth="1"/>
    <col min="8820" max="8820" width="1.375" style="4" customWidth="1"/>
    <col min="8821" max="8960" width="1" style="4"/>
    <col min="8961" max="8961" width="1.375" style="4" customWidth="1"/>
    <col min="8962" max="9075" width="1" style="4" customWidth="1"/>
    <col min="9076" max="9076" width="1.375" style="4" customWidth="1"/>
    <col min="9077" max="9216" width="1" style="4"/>
    <col min="9217" max="9217" width="1.375" style="4" customWidth="1"/>
    <col min="9218" max="9331" width="1" style="4" customWidth="1"/>
    <col min="9332" max="9332" width="1.375" style="4" customWidth="1"/>
    <col min="9333" max="9472" width="1" style="4"/>
    <col min="9473" max="9473" width="1.375" style="4" customWidth="1"/>
    <col min="9474" max="9587" width="1" style="4" customWidth="1"/>
    <col min="9588" max="9588" width="1.375" style="4" customWidth="1"/>
    <col min="9589" max="9728" width="1" style="4"/>
    <col min="9729" max="9729" width="1.375" style="4" customWidth="1"/>
    <col min="9730" max="9843" width="1" style="4" customWidth="1"/>
    <col min="9844" max="9844" width="1.375" style="4" customWidth="1"/>
    <col min="9845" max="9984" width="1" style="4"/>
    <col min="9985" max="9985" width="1.375" style="4" customWidth="1"/>
    <col min="9986" max="10099" width="1" style="4" customWidth="1"/>
    <col min="10100" max="10100" width="1.375" style="4" customWidth="1"/>
    <col min="10101" max="10240" width="1" style="4"/>
    <col min="10241" max="10241" width="1.375" style="4" customWidth="1"/>
    <col min="10242" max="10355" width="1" style="4" customWidth="1"/>
    <col min="10356" max="10356" width="1.375" style="4" customWidth="1"/>
    <col min="10357" max="10496" width="1" style="4"/>
    <col min="10497" max="10497" width="1.375" style="4" customWidth="1"/>
    <col min="10498" max="10611" width="1" style="4" customWidth="1"/>
    <col min="10612" max="10612" width="1.375" style="4" customWidth="1"/>
    <col min="10613" max="10752" width="1" style="4"/>
    <col min="10753" max="10753" width="1.375" style="4" customWidth="1"/>
    <col min="10754" max="10867" width="1" style="4" customWidth="1"/>
    <col min="10868" max="10868" width="1.375" style="4" customWidth="1"/>
    <col min="10869" max="11008" width="1" style="4"/>
    <col min="11009" max="11009" width="1.375" style="4" customWidth="1"/>
    <col min="11010" max="11123" width="1" style="4" customWidth="1"/>
    <col min="11124" max="11124" width="1.375" style="4" customWidth="1"/>
    <col min="11125" max="11264" width="1" style="4"/>
    <col min="11265" max="11265" width="1.375" style="4" customWidth="1"/>
    <col min="11266" max="11379" width="1" style="4" customWidth="1"/>
    <col min="11380" max="11380" width="1.375" style="4" customWidth="1"/>
    <col min="11381" max="11520" width="1" style="4"/>
    <col min="11521" max="11521" width="1.375" style="4" customWidth="1"/>
    <col min="11522" max="11635" width="1" style="4" customWidth="1"/>
    <col min="11636" max="11636" width="1.375" style="4" customWidth="1"/>
    <col min="11637" max="11776" width="1" style="4"/>
    <col min="11777" max="11777" width="1.375" style="4" customWidth="1"/>
    <col min="11778" max="11891" width="1" style="4" customWidth="1"/>
    <col min="11892" max="11892" width="1.375" style="4" customWidth="1"/>
    <col min="11893" max="12032" width="1" style="4"/>
    <col min="12033" max="12033" width="1.375" style="4" customWidth="1"/>
    <col min="12034" max="12147" width="1" style="4" customWidth="1"/>
    <col min="12148" max="12148" width="1.375" style="4" customWidth="1"/>
    <col min="12149" max="12288" width="1" style="4"/>
    <col min="12289" max="12289" width="1.375" style="4" customWidth="1"/>
    <col min="12290" max="12403" width="1" style="4" customWidth="1"/>
    <col min="12404" max="12404" width="1.375" style="4" customWidth="1"/>
    <col min="12405" max="12544" width="1" style="4"/>
    <col min="12545" max="12545" width="1.375" style="4" customWidth="1"/>
    <col min="12546" max="12659" width="1" style="4" customWidth="1"/>
    <col min="12660" max="12660" width="1.375" style="4" customWidth="1"/>
    <col min="12661" max="12800" width="1" style="4"/>
    <col min="12801" max="12801" width="1.375" style="4" customWidth="1"/>
    <col min="12802" max="12915" width="1" style="4" customWidth="1"/>
    <col min="12916" max="12916" width="1.375" style="4" customWidth="1"/>
    <col min="12917" max="13056" width="1" style="4"/>
    <col min="13057" max="13057" width="1.375" style="4" customWidth="1"/>
    <col min="13058" max="13171" width="1" style="4" customWidth="1"/>
    <col min="13172" max="13172" width="1.375" style="4" customWidth="1"/>
    <col min="13173" max="13312" width="1" style="4"/>
    <col min="13313" max="13313" width="1.375" style="4" customWidth="1"/>
    <col min="13314" max="13427" width="1" style="4" customWidth="1"/>
    <col min="13428" max="13428" width="1.375" style="4" customWidth="1"/>
    <col min="13429" max="13568" width="1" style="4"/>
    <col min="13569" max="13569" width="1.375" style="4" customWidth="1"/>
    <col min="13570" max="13683" width="1" style="4" customWidth="1"/>
    <col min="13684" max="13684" width="1.375" style="4" customWidth="1"/>
    <col min="13685" max="13824" width="1" style="4"/>
    <col min="13825" max="13825" width="1.375" style="4" customWidth="1"/>
    <col min="13826" max="13939" width="1" style="4" customWidth="1"/>
    <col min="13940" max="13940" width="1.375" style="4" customWidth="1"/>
    <col min="13941" max="14080" width="1" style="4"/>
    <col min="14081" max="14081" width="1.375" style="4" customWidth="1"/>
    <col min="14082" max="14195" width="1" style="4" customWidth="1"/>
    <col min="14196" max="14196" width="1.375" style="4" customWidth="1"/>
    <col min="14197" max="14336" width="1" style="4"/>
    <col min="14337" max="14337" width="1.375" style="4" customWidth="1"/>
    <col min="14338" max="14451" width="1" style="4" customWidth="1"/>
    <col min="14452" max="14452" width="1.375" style="4" customWidth="1"/>
    <col min="14453" max="14592" width="1" style="4"/>
    <col min="14593" max="14593" width="1.375" style="4" customWidth="1"/>
    <col min="14594" max="14707" width="1" style="4" customWidth="1"/>
    <col min="14708" max="14708" width="1.375" style="4" customWidth="1"/>
    <col min="14709" max="14848" width="1" style="4"/>
    <col min="14849" max="14849" width="1.375" style="4" customWidth="1"/>
    <col min="14850" max="14963" width="1" style="4" customWidth="1"/>
    <col min="14964" max="14964" width="1.375" style="4" customWidth="1"/>
    <col min="14965" max="15104" width="1" style="4"/>
    <col min="15105" max="15105" width="1.375" style="4" customWidth="1"/>
    <col min="15106" max="15219" width="1" style="4" customWidth="1"/>
    <col min="15220" max="15220" width="1.375" style="4" customWidth="1"/>
    <col min="15221" max="15360" width="1" style="4"/>
    <col min="15361" max="15361" width="1.375" style="4" customWidth="1"/>
    <col min="15362" max="15475" width="1" style="4" customWidth="1"/>
    <col min="15476" max="15476" width="1.375" style="4" customWidth="1"/>
    <col min="15477" max="15616" width="1" style="4"/>
    <col min="15617" max="15617" width="1.375" style="4" customWidth="1"/>
    <col min="15618" max="15731" width="1" style="4" customWidth="1"/>
    <col min="15732" max="15732" width="1.375" style="4" customWidth="1"/>
    <col min="15733" max="15872" width="1" style="4"/>
    <col min="15873" max="15873" width="1.375" style="4" customWidth="1"/>
    <col min="15874" max="15987" width="1" style="4" customWidth="1"/>
    <col min="15988" max="15988" width="1.375" style="4" customWidth="1"/>
    <col min="15989" max="16128" width="1" style="4"/>
    <col min="16129" max="16129" width="1.375" style="4" customWidth="1"/>
    <col min="16130" max="16243" width="1" style="4" customWidth="1"/>
    <col min="16244" max="16244" width="1.375" style="4" customWidth="1"/>
    <col min="16245" max="16384" width="1" style="4"/>
  </cols>
  <sheetData>
    <row r="1" spans="2:117" ht="12.75" customHeight="1" x14ac:dyDescent="0.15">
      <c r="D1" s="945" t="s">
        <v>31</v>
      </c>
      <c r="E1" s="945"/>
      <c r="F1" s="945"/>
      <c r="G1" s="945"/>
      <c r="H1" s="945"/>
      <c r="I1" s="945"/>
      <c r="J1" s="945"/>
      <c r="K1" s="945"/>
      <c r="L1" s="945"/>
      <c r="M1" s="945"/>
      <c r="N1" s="945"/>
      <c r="O1" s="946"/>
      <c r="P1" s="946"/>
      <c r="Q1" s="946"/>
      <c r="R1" s="946"/>
      <c r="S1" s="947"/>
      <c r="T1" s="947"/>
      <c r="U1" s="947"/>
      <c r="V1" s="947"/>
      <c r="W1" s="947"/>
      <c r="X1" s="947"/>
    </row>
    <row r="2" spans="2:117" s="2" customFormat="1" ht="9.6" customHeight="1" x14ac:dyDescent="0.15">
      <c r="B2" s="948" t="s">
        <v>32</v>
      </c>
      <c r="C2" s="948"/>
      <c r="D2" s="948"/>
      <c r="E2" s="948"/>
      <c r="F2" s="948"/>
      <c r="G2" s="948"/>
      <c r="H2" s="948"/>
      <c r="I2" s="948"/>
      <c r="J2" s="948"/>
      <c r="K2" s="948"/>
      <c r="L2" s="948"/>
      <c r="M2" s="948"/>
      <c r="N2" s="948"/>
      <c r="O2" s="948"/>
      <c r="P2" s="948"/>
      <c r="Q2" s="948"/>
      <c r="R2" s="948"/>
      <c r="S2" s="948"/>
      <c r="T2" s="948"/>
      <c r="U2" s="948"/>
      <c r="V2" s="948"/>
      <c r="W2" s="948"/>
      <c r="X2" s="948"/>
      <c r="Y2" s="948"/>
      <c r="Z2" s="948"/>
      <c r="AA2" s="948"/>
      <c r="AB2" s="948"/>
      <c r="AC2" s="948"/>
      <c r="AD2" s="948"/>
      <c r="AE2" s="948"/>
      <c r="AF2" s="948"/>
      <c r="AG2" s="948"/>
      <c r="AH2" s="948"/>
      <c r="AI2" s="948"/>
      <c r="AJ2" s="948"/>
      <c r="AK2" s="948"/>
      <c r="AL2" s="948"/>
      <c r="AM2" s="948"/>
      <c r="AN2" s="948"/>
      <c r="AO2" s="948"/>
      <c r="AP2" s="948"/>
      <c r="AQ2" s="948"/>
      <c r="AR2" s="948"/>
      <c r="AS2" s="948"/>
      <c r="AT2" s="948"/>
      <c r="AU2" s="948"/>
      <c r="AV2" s="948"/>
      <c r="AW2" s="948"/>
      <c r="AX2" s="948"/>
      <c r="AY2" s="948"/>
      <c r="AZ2" s="948"/>
      <c r="BA2" s="948"/>
      <c r="BB2" s="948"/>
      <c r="BC2" s="948"/>
      <c r="BD2" s="948"/>
      <c r="BE2" s="948"/>
      <c r="BF2" s="948"/>
      <c r="BG2" s="948"/>
      <c r="BH2" s="948"/>
      <c r="BI2" s="948"/>
      <c r="BJ2" s="948"/>
      <c r="BK2" s="948"/>
      <c r="BL2" s="948"/>
      <c r="BM2" s="948"/>
      <c r="BN2" s="948"/>
      <c r="BO2" s="948"/>
      <c r="BP2" s="948"/>
      <c r="BQ2" s="948"/>
      <c r="BR2" s="948"/>
      <c r="BS2" s="948"/>
      <c r="BT2" s="948"/>
      <c r="BU2" s="948"/>
      <c r="BV2" s="948"/>
      <c r="BW2" s="948"/>
      <c r="BX2" s="948"/>
      <c r="BY2" s="948"/>
      <c r="BZ2" s="948"/>
      <c r="CA2" s="948"/>
      <c r="CB2" s="948"/>
      <c r="CC2" s="948"/>
      <c r="CD2" s="948"/>
      <c r="CE2" s="948"/>
      <c r="CF2" s="948"/>
      <c r="CG2" s="948"/>
      <c r="CH2" s="948"/>
      <c r="CI2" s="948"/>
      <c r="CJ2" s="948"/>
      <c r="CK2" s="948"/>
      <c r="CL2" s="948"/>
      <c r="CM2" s="948"/>
      <c r="CN2" s="948"/>
      <c r="CO2" s="948"/>
      <c r="CP2" s="948"/>
      <c r="CQ2" s="948"/>
      <c r="CR2" s="948"/>
      <c r="CS2" s="948"/>
      <c r="CT2" s="948"/>
      <c r="CU2" s="948"/>
      <c r="CV2" s="948"/>
      <c r="CW2" s="948"/>
      <c r="CX2" s="948"/>
      <c r="CY2" s="948"/>
      <c r="CZ2" s="948"/>
      <c r="DA2" s="948"/>
      <c r="DB2" s="948"/>
      <c r="DC2" s="948"/>
      <c r="DD2" s="948"/>
      <c r="DE2" s="948"/>
      <c r="DF2" s="948"/>
      <c r="DG2" s="948"/>
      <c r="DH2" s="948"/>
      <c r="DI2" s="948"/>
      <c r="DJ2" s="948"/>
      <c r="DK2" s="948"/>
    </row>
    <row r="3" spans="2:117" s="2" customFormat="1" ht="13.5" customHeight="1" x14ac:dyDescent="0.15">
      <c r="B3" s="948"/>
      <c r="C3" s="948"/>
      <c r="D3" s="948"/>
      <c r="E3" s="948"/>
      <c r="F3" s="948"/>
      <c r="G3" s="948"/>
      <c r="H3" s="948"/>
      <c r="I3" s="948"/>
      <c r="J3" s="948"/>
      <c r="K3" s="948"/>
      <c r="L3" s="948"/>
      <c r="M3" s="948"/>
      <c r="N3" s="948"/>
      <c r="O3" s="948"/>
      <c r="P3" s="948"/>
      <c r="Q3" s="948"/>
      <c r="R3" s="948"/>
      <c r="S3" s="948"/>
      <c r="T3" s="948"/>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c r="AT3" s="948"/>
      <c r="AU3" s="948"/>
      <c r="AV3" s="948"/>
      <c r="AW3" s="948"/>
      <c r="AX3" s="948"/>
      <c r="AY3" s="948"/>
      <c r="AZ3" s="948"/>
      <c r="BA3" s="948"/>
      <c r="BB3" s="948"/>
      <c r="BC3" s="948"/>
      <c r="BD3" s="948"/>
      <c r="BE3" s="948"/>
      <c r="BF3" s="948"/>
      <c r="BG3" s="948"/>
      <c r="BH3" s="948"/>
      <c r="BI3" s="948"/>
      <c r="BJ3" s="948"/>
      <c r="BK3" s="948"/>
      <c r="BL3" s="948"/>
      <c r="BM3" s="948"/>
      <c r="BN3" s="948"/>
      <c r="BO3" s="948"/>
      <c r="BP3" s="948"/>
      <c r="BQ3" s="948"/>
      <c r="BR3" s="948"/>
      <c r="BS3" s="948"/>
      <c r="BT3" s="948"/>
      <c r="BU3" s="948"/>
      <c r="BV3" s="948"/>
      <c r="BW3" s="948"/>
      <c r="BX3" s="948"/>
      <c r="BY3" s="948"/>
      <c r="BZ3" s="948"/>
      <c r="CA3" s="948"/>
      <c r="CB3" s="948"/>
      <c r="CC3" s="948"/>
      <c r="CD3" s="948"/>
      <c r="CE3" s="948"/>
      <c r="CF3" s="948"/>
      <c r="CG3" s="948"/>
      <c r="CH3" s="948"/>
      <c r="CI3" s="948"/>
      <c r="CJ3" s="948"/>
      <c r="CK3" s="948"/>
      <c r="CL3" s="948"/>
      <c r="CM3" s="948"/>
      <c r="CN3" s="948"/>
      <c r="CO3" s="948"/>
      <c r="CP3" s="948"/>
      <c r="CQ3" s="948"/>
      <c r="CR3" s="948"/>
      <c r="CS3" s="948"/>
      <c r="CT3" s="948"/>
      <c r="CU3" s="948"/>
      <c r="CV3" s="948"/>
      <c r="CW3" s="948"/>
      <c r="CX3" s="948"/>
      <c r="CY3" s="948"/>
      <c r="CZ3" s="948"/>
      <c r="DA3" s="948"/>
      <c r="DB3" s="948"/>
      <c r="DC3" s="948"/>
      <c r="DD3" s="948"/>
      <c r="DE3" s="948"/>
      <c r="DF3" s="948"/>
      <c r="DG3" s="948"/>
      <c r="DH3" s="948"/>
      <c r="DI3" s="948"/>
      <c r="DJ3" s="948"/>
      <c r="DK3" s="948"/>
    </row>
    <row r="4" spans="2:117" s="2" customFormat="1" ht="17.25" x14ac:dyDescent="0.15">
      <c r="D4" s="4"/>
      <c r="E4" s="4"/>
      <c r="F4" s="4"/>
      <c r="G4" s="4"/>
      <c r="H4" s="4"/>
      <c r="I4" s="4"/>
      <c r="J4" s="4"/>
      <c r="K4" s="4"/>
      <c r="L4" s="4"/>
      <c r="M4" s="4"/>
      <c r="N4" s="4"/>
      <c r="O4" s="4"/>
      <c r="P4" s="4"/>
      <c r="Q4" s="4"/>
      <c r="R4" s="4"/>
      <c r="S4" s="4"/>
      <c r="T4" s="4"/>
      <c r="U4" s="4"/>
      <c r="V4" s="33"/>
      <c r="W4" s="33"/>
      <c r="X4" s="33"/>
      <c r="Y4" s="33"/>
      <c r="Z4" s="33"/>
      <c r="AA4" s="33"/>
      <c r="AB4" s="33"/>
      <c r="AC4" s="33"/>
      <c r="AD4" s="33"/>
      <c r="AE4" s="33"/>
      <c r="AF4" s="33"/>
      <c r="AG4" s="33"/>
      <c r="AH4" s="949" t="s">
        <v>33</v>
      </c>
      <c r="AI4" s="950"/>
      <c r="AJ4" s="950"/>
      <c r="AK4" s="950"/>
      <c r="AL4" s="950"/>
      <c r="AM4" s="950"/>
      <c r="AN4" s="950"/>
      <c r="AO4" s="950"/>
      <c r="AP4" s="950"/>
      <c r="AQ4" s="950"/>
      <c r="AR4" s="950"/>
      <c r="AS4" s="950"/>
      <c r="AT4" s="950"/>
      <c r="AU4" s="950"/>
      <c r="AV4" s="950"/>
      <c r="AW4" s="950"/>
      <c r="AX4" s="950"/>
      <c r="AY4" s="950"/>
      <c r="AZ4" s="950"/>
      <c r="BA4" s="950"/>
      <c r="BB4" s="950"/>
      <c r="BC4" s="950"/>
      <c r="BD4" s="950"/>
      <c r="BE4" s="950"/>
      <c r="BF4" s="950"/>
      <c r="BG4" s="950"/>
      <c r="BH4" s="950"/>
      <c r="BI4" s="950"/>
      <c r="BJ4" s="950"/>
      <c r="BK4" s="950"/>
      <c r="BL4" s="950"/>
      <c r="BM4" s="950"/>
      <c r="BN4" s="950"/>
      <c r="BO4" s="950"/>
      <c r="BP4" s="950"/>
      <c r="BQ4" s="950"/>
      <c r="BR4" s="950"/>
      <c r="BS4" s="950"/>
      <c r="BT4" s="950"/>
      <c r="BU4" s="950"/>
      <c r="BV4" s="950"/>
      <c r="BW4" s="950"/>
      <c r="BX4" s="950"/>
      <c r="BY4" s="950"/>
      <c r="BZ4" s="950"/>
      <c r="CA4" s="4"/>
      <c r="CB4" s="4"/>
      <c r="CC4" s="4"/>
      <c r="CD4" s="4"/>
      <c r="CE4" s="4"/>
      <c r="CF4" s="4"/>
      <c r="CG4" s="4"/>
      <c r="CH4" s="4"/>
      <c r="CI4" s="34"/>
      <c r="CJ4" s="34"/>
      <c r="CK4" s="34"/>
      <c r="CL4" s="34"/>
      <c r="CM4" s="34"/>
      <c r="CN4" s="34"/>
      <c r="CO4" s="34"/>
      <c r="CP4" s="34"/>
      <c r="CQ4" s="34"/>
      <c r="CR4" s="34"/>
      <c r="CS4" s="4"/>
      <c r="CT4" s="4"/>
      <c r="CX4" s="4"/>
      <c r="CY4" s="4"/>
    </row>
    <row r="5" spans="2:117" s="2" customFormat="1" ht="12" customHeight="1" x14ac:dyDescent="0.15">
      <c r="D5" s="4"/>
      <c r="E5" s="4"/>
      <c r="F5" s="4"/>
      <c r="G5" s="4"/>
      <c r="H5" s="4"/>
      <c r="I5" s="4"/>
      <c r="J5" s="4"/>
      <c r="K5" s="4"/>
      <c r="L5" s="4"/>
      <c r="M5" s="4"/>
      <c r="N5" s="4"/>
      <c r="O5" s="4"/>
      <c r="P5" s="4"/>
      <c r="Q5" s="4"/>
      <c r="R5" s="4"/>
      <c r="S5" s="4"/>
      <c r="T5" s="4"/>
      <c r="U5" s="4"/>
      <c r="V5" s="33"/>
      <c r="W5" s="33"/>
      <c r="X5" s="33"/>
      <c r="Y5" s="33"/>
      <c r="Z5" s="33"/>
      <c r="AA5" s="33"/>
      <c r="AB5" s="33"/>
      <c r="AC5" s="33"/>
      <c r="AD5" s="33"/>
      <c r="AE5" s="33"/>
      <c r="AF5" s="33"/>
      <c r="AG5" s="33"/>
      <c r="AH5" s="787" t="s">
        <v>34</v>
      </c>
      <c r="AI5" s="951"/>
      <c r="AJ5" s="951"/>
      <c r="AK5" s="951"/>
      <c r="AL5" s="951"/>
      <c r="AM5" s="951"/>
      <c r="AN5" s="951"/>
      <c r="AO5" s="951"/>
      <c r="AP5" s="951"/>
      <c r="AQ5" s="951"/>
      <c r="AR5" s="951"/>
      <c r="AS5" s="951"/>
      <c r="AT5" s="951"/>
      <c r="AU5" s="951"/>
      <c r="AV5" s="951"/>
      <c r="AW5" s="951"/>
      <c r="AX5" s="951"/>
      <c r="AY5" s="951"/>
      <c r="AZ5" s="951"/>
      <c r="BA5" s="951"/>
      <c r="BB5" s="951"/>
      <c r="BC5" s="951"/>
      <c r="BD5" s="951"/>
      <c r="BE5" s="951"/>
      <c r="BF5" s="951"/>
      <c r="BG5" s="951"/>
      <c r="BH5" s="951"/>
      <c r="BI5" s="951"/>
      <c r="BJ5" s="951"/>
      <c r="BK5" s="951"/>
      <c r="BL5" s="951"/>
      <c r="BM5" s="951"/>
      <c r="BN5" s="951"/>
      <c r="BO5" s="951"/>
      <c r="BP5" s="951"/>
      <c r="BQ5" s="951"/>
      <c r="BR5" s="951"/>
      <c r="BS5" s="951"/>
      <c r="BT5" s="951"/>
      <c r="BU5" s="951"/>
      <c r="BV5" s="951"/>
      <c r="BW5" s="951"/>
      <c r="BX5" s="951"/>
      <c r="BY5" s="951"/>
      <c r="BZ5" s="951"/>
      <c r="CA5" s="4"/>
      <c r="CB5" s="4"/>
      <c r="CC5" s="4"/>
      <c r="CD5" s="4"/>
      <c r="CE5" s="4"/>
      <c r="CF5" s="4"/>
      <c r="CG5" s="4"/>
      <c r="CH5" s="4"/>
      <c r="CI5" s="34"/>
      <c r="CJ5" s="34"/>
      <c r="CK5" s="34"/>
      <c r="CL5" s="34"/>
      <c r="CM5" s="34"/>
      <c r="CN5" s="34"/>
      <c r="CO5" s="34"/>
      <c r="CP5" s="34"/>
      <c r="CQ5" s="34"/>
      <c r="CR5" s="34"/>
      <c r="CS5" s="4"/>
      <c r="CT5" s="4"/>
      <c r="CU5" s="35"/>
      <c r="CV5" s="4"/>
      <c r="CX5" s="4"/>
      <c r="CY5" s="4"/>
      <c r="CZ5" s="4"/>
      <c r="DA5" s="4"/>
      <c r="DB5" s="4"/>
      <c r="DC5" s="4"/>
      <c r="DD5" s="4"/>
      <c r="DE5" s="4"/>
      <c r="DF5" s="4"/>
      <c r="DG5" s="4"/>
      <c r="DH5" s="4"/>
      <c r="DI5" s="4"/>
      <c r="DJ5" s="4"/>
      <c r="DK5" s="4"/>
      <c r="DL5" s="4"/>
      <c r="DM5" s="4"/>
    </row>
    <row r="6" spans="2:117" s="3" customFormat="1" ht="6" customHeight="1" x14ac:dyDescent="0.15">
      <c r="B6" s="952" t="s">
        <v>35</v>
      </c>
      <c r="C6" s="952"/>
      <c r="D6" s="952"/>
      <c r="E6" s="952"/>
      <c r="F6" s="952"/>
      <c r="G6" s="952"/>
      <c r="H6" s="952"/>
      <c r="I6" s="952"/>
      <c r="J6" s="952"/>
      <c r="K6" s="952"/>
      <c r="L6" s="952"/>
      <c r="M6" s="952"/>
      <c r="N6" s="952"/>
      <c r="O6" s="952"/>
      <c r="P6" s="952"/>
      <c r="Q6" s="952"/>
      <c r="R6" s="952"/>
      <c r="S6" s="952"/>
      <c r="T6" s="953"/>
      <c r="U6" s="953"/>
      <c r="V6" s="953"/>
      <c r="W6" s="953"/>
      <c r="X6" s="953"/>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row>
    <row r="7" spans="2:117" s="2" customFormat="1" ht="8.25" customHeight="1" thickBot="1" x14ac:dyDescent="0.2">
      <c r="B7" s="954"/>
      <c r="C7" s="954"/>
      <c r="D7" s="954"/>
      <c r="E7" s="954"/>
      <c r="F7" s="954"/>
      <c r="G7" s="954"/>
      <c r="H7" s="954"/>
      <c r="I7" s="954"/>
      <c r="J7" s="954"/>
      <c r="K7" s="954"/>
      <c r="L7" s="954"/>
      <c r="M7" s="954"/>
      <c r="N7" s="954"/>
      <c r="O7" s="954"/>
      <c r="P7" s="954"/>
      <c r="Q7" s="954"/>
      <c r="R7" s="954"/>
      <c r="S7" s="954"/>
      <c r="T7" s="955"/>
      <c r="U7" s="955"/>
      <c r="V7" s="955"/>
      <c r="W7" s="955"/>
      <c r="X7" s="955"/>
      <c r="Y7" s="28"/>
      <c r="Z7" s="28"/>
      <c r="AA7" s="97"/>
      <c r="AB7" s="28"/>
      <c r="AC7" s="28"/>
      <c r="AD7" s="28"/>
      <c r="AE7" s="28"/>
      <c r="AF7" s="28"/>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row>
    <row r="8" spans="2:117" s="2" customFormat="1" ht="8.25" customHeight="1" x14ac:dyDescent="0.15">
      <c r="B8" s="914" t="s">
        <v>36</v>
      </c>
      <c r="C8" s="914"/>
      <c r="D8" s="914"/>
      <c r="E8" s="914"/>
      <c r="F8" s="914"/>
      <c r="G8" s="914"/>
      <c r="H8" s="914"/>
      <c r="I8" s="914"/>
      <c r="J8" s="914"/>
      <c r="K8" s="914"/>
      <c r="L8" s="914"/>
      <c r="M8" s="914"/>
      <c r="N8" s="914"/>
      <c r="O8" s="914"/>
      <c r="P8" s="914"/>
      <c r="Q8" s="914"/>
      <c r="R8" s="914"/>
      <c r="S8" s="914"/>
      <c r="T8" s="914"/>
      <c r="U8" s="914"/>
      <c r="V8" s="914"/>
      <c r="W8" s="914"/>
      <c r="X8" s="914"/>
      <c r="Y8" s="914"/>
      <c r="Z8" s="914"/>
      <c r="AA8" s="914"/>
      <c r="AB8" s="914"/>
      <c r="AC8" s="914"/>
      <c r="AD8" s="914"/>
      <c r="AE8" s="914"/>
      <c r="AF8" s="915"/>
      <c r="AG8" s="956" t="s">
        <v>37</v>
      </c>
      <c r="AH8" s="956"/>
      <c r="AI8" s="956"/>
      <c r="AJ8" s="956"/>
      <c r="AK8" s="958" t="s">
        <v>38</v>
      </c>
      <c r="AL8" s="958"/>
      <c r="AM8" s="958"/>
      <c r="AN8" s="958"/>
      <c r="AO8" s="958"/>
      <c r="AP8" s="958"/>
      <c r="AQ8" s="958"/>
      <c r="AR8" s="958"/>
      <c r="AS8" s="958"/>
      <c r="AT8" s="958"/>
      <c r="AU8" s="958"/>
      <c r="AV8" s="958"/>
      <c r="AW8" s="958"/>
      <c r="AX8" s="958"/>
      <c r="AY8" s="958"/>
      <c r="AZ8" s="958"/>
      <c r="BA8" s="958"/>
      <c r="BB8" s="958"/>
      <c r="BC8" s="958"/>
      <c r="BD8" s="958"/>
      <c r="BE8" s="958"/>
      <c r="BF8" s="958"/>
      <c r="BG8" s="958"/>
      <c r="BH8" s="958"/>
      <c r="BI8" s="958"/>
      <c r="BJ8" s="958"/>
      <c r="BK8" s="958"/>
      <c r="BL8" s="958"/>
      <c r="BM8" s="958"/>
      <c r="BN8" s="958"/>
      <c r="BO8" s="958"/>
      <c r="BP8" s="958"/>
      <c r="BQ8" s="958"/>
      <c r="BR8" s="958"/>
      <c r="BS8" s="958"/>
      <c r="BT8" s="958"/>
      <c r="BU8" s="958"/>
      <c r="BV8" s="958"/>
      <c r="BW8" s="958"/>
      <c r="BX8" s="958"/>
      <c r="BY8" s="958"/>
      <c r="BZ8" s="958"/>
      <c r="CA8" s="958"/>
      <c r="CB8" s="958"/>
      <c r="CC8" s="958"/>
      <c r="CD8" s="958"/>
      <c r="CE8" s="958"/>
      <c r="CF8" s="958"/>
      <c r="CG8" s="958"/>
      <c r="CH8" s="958"/>
      <c r="CI8" s="958"/>
      <c r="CJ8" s="958"/>
      <c r="CK8" s="958"/>
      <c r="CL8" s="958"/>
      <c r="CM8" s="958"/>
      <c r="CN8" s="958"/>
      <c r="CO8" s="958"/>
      <c r="CP8" s="958"/>
      <c r="CQ8" s="958"/>
      <c r="CR8" s="958"/>
      <c r="CS8" s="958"/>
      <c r="CT8" s="958"/>
      <c r="CU8" s="958"/>
      <c r="CV8" s="958"/>
      <c r="CW8" s="958"/>
      <c r="CX8" s="958"/>
      <c r="CY8" s="958"/>
      <c r="CZ8" s="958"/>
      <c r="DA8" s="958"/>
      <c r="DB8" s="958"/>
      <c r="DC8" s="958"/>
      <c r="DD8" s="958"/>
      <c r="DE8" s="958"/>
      <c r="DF8" s="958"/>
      <c r="DG8" s="958"/>
      <c r="DH8" s="958"/>
      <c r="DI8" s="958"/>
      <c r="DJ8" s="958"/>
      <c r="DK8" s="959"/>
    </row>
    <row r="9" spans="2:117" s="2" customFormat="1" ht="8.25" customHeight="1" x14ac:dyDescent="0.15">
      <c r="B9" s="914"/>
      <c r="C9" s="914"/>
      <c r="D9" s="914"/>
      <c r="E9" s="914"/>
      <c r="F9" s="914"/>
      <c r="G9" s="914"/>
      <c r="H9" s="914"/>
      <c r="I9" s="914"/>
      <c r="J9" s="914"/>
      <c r="K9" s="914"/>
      <c r="L9" s="914"/>
      <c r="M9" s="914"/>
      <c r="N9" s="914"/>
      <c r="O9" s="914"/>
      <c r="P9" s="914"/>
      <c r="Q9" s="914"/>
      <c r="R9" s="914"/>
      <c r="S9" s="914"/>
      <c r="T9" s="914"/>
      <c r="U9" s="914"/>
      <c r="V9" s="914"/>
      <c r="W9" s="914"/>
      <c r="X9" s="914"/>
      <c r="Y9" s="914"/>
      <c r="Z9" s="914"/>
      <c r="AA9" s="914"/>
      <c r="AB9" s="914"/>
      <c r="AC9" s="914"/>
      <c r="AD9" s="914"/>
      <c r="AE9" s="914"/>
      <c r="AF9" s="915"/>
      <c r="AG9" s="957"/>
      <c r="AH9" s="957"/>
      <c r="AI9" s="957"/>
      <c r="AJ9" s="957"/>
      <c r="AK9" s="960"/>
      <c r="AL9" s="960"/>
      <c r="AM9" s="960"/>
      <c r="AN9" s="960"/>
      <c r="AO9" s="960"/>
      <c r="AP9" s="960"/>
      <c r="AQ9" s="960"/>
      <c r="AR9" s="960"/>
      <c r="AS9" s="960"/>
      <c r="AT9" s="960"/>
      <c r="AU9" s="960"/>
      <c r="AV9" s="960"/>
      <c r="AW9" s="960"/>
      <c r="AX9" s="960"/>
      <c r="AY9" s="960"/>
      <c r="AZ9" s="960"/>
      <c r="BA9" s="960"/>
      <c r="BB9" s="960"/>
      <c r="BC9" s="960"/>
      <c r="BD9" s="960"/>
      <c r="BE9" s="960"/>
      <c r="BF9" s="960"/>
      <c r="BG9" s="960"/>
      <c r="BH9" s="960"/>
      <c r="BI9" s="960"/>
      <c r="BJ9" s="960"/>
      <c r="BK9" s="960"/>
      <c r="BL9" s="960"/>
      <c r="BM9" s="960"/>
      <c r="BN9" s="960"/>
      <c r="BO9" s="960"/>
      <c r="BP9" s="960"/>
      <c r="BQ9" s="960"/>
      <c r="BR9" s="960"/>
      <c r="BS9" s="960"/>
      <c r="BT9" s="960"/>
      <c r="BU9" s="960"/>
      <c r="BV9" s="960"/>
      <c r="BW9" s="960"/>
      <c r="BX9" s="960"/>
      <c r="BY9" s="960"/>
      <c r="BZ9" s="960"/>
      <c r="CA9" s="960"/>
      <c r="CB9" s="960"/>
      <c r="CC9" s="960"/>
      <c r="CD9" s="960"/>
      <c r="CE9" s="960"/>
      <c r="CF9" s="960"/>
      <c r="CG9" s="960"/>
      <c r="CH9" s="960"/>
      <c r="CI9" s="960"/>
      <c r="CJ9" s="960"/>
      <c r="CK9" s="960"/>
      <c r="CL9" s="960"/>
      <c r="CM9" s="960"/>
      <c r="CN9" s="960"/>
      <c r="CO9" s="960"/>
      <c r="CP9" s="960"/>
      <c r="CQ9" s="960"/>
      <c r="CR9" s="960"/>
      <c r="CS9" s="960"/>
      <c r="CT9" s="960"/>
      <c r="CU9" s="960"/>
      <c r="CV9" s="960"/>
      <c r="CW9" s="960"/>
      <c r="CX9" s="960"/>
      <c r="CY9" s="960"/>
      <c r="CZ9" s="960"/>
      <c r="DA9" s="960"/>
      <c r="DB9" s="960"/>
      <c r="DC9" s="960"/>
      <c r="DD9" s="960"/>
      <c r="DE9" s="960"/>
      <c r="DF9" s="960"/>
      <c r="DG9" s="960"/>
      <c r="DH9" s="960"/>
      <c r="DI9" s="960"/>
      <c r="DJ9" s="960"/>
      <c r="DK9" s="961"/>
    </row>
    <row r="10" spans="2:117" s="2" customFormat="1" ht="8.25" customHeight="1" x14ac:dyDescent="0.15">
      <c r="B10" s="965" t="s">
        <v>39</v>
      </c>
      <c r="C10" s="966"/>
      <c r="D10" s="966"/>
      <c r="E10" s="966"/>
      <c r="F10" s="966"/>
      <c r="G10" s="966"/>
      <c r="H10" s="966"/>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7"/>
      <c r="AG10" s="930" t="s">
        <v>37</v>
      </c>
      <c r="AH10" s="930"/>
      <c r="AI10" s="930"/>
      <c r="AJ10" s="930"/>
      <c r="AK10" s="962" t="s">
        <v>40</v>
      </c>
      <c r="AL10" s="962"/>
      <c r="AM10" s="962"/>
      <c r="AN10" s="962"/>
      <c r="AO10" s="962"/>
      <c r="AP10" s="962"/>
      <c r="AQ10" s="962"/>
      <c r="AR10" s="962"/>
      <c r="AS10" s="962"/>
      <c r="AT10" s="962"/>
      <c r="AU10" s="964" t="s">
        <v>11</v>
      </c>
      <c r="AV10" s="964"/>
      <c r="AW10" s="964"/>
      <c r="AX10" s="964"/>
      <c r="AY10" s="962" t="s">
        <v>41</v>
      </c>
      <c r="AZ10" s="962"/>
      <c r="BA10" s="962"/>
      <c r="BB10" s="962"/>
      <c r="BC10" s="962"/>
      <c r="BD10" s="962"/>
      <c r="BE10" s="962"/>
      <c r="BF10" s="962"/>
      <c r="BG10" s="962"/>
      <c r="BH10" s="964" t="s">
        <v>11</v>
      </c>
      <c r="BI10" s="964"/>
      <c r="BJ10" s="964"/>
      <c r="BK10" s="964"/>
      <c r="BL10" s="962" t="s">
        <v>42</v>
      </c>
      <c r="BM10" s="962"/>
      <c r="BN10" s="962"/>
      <c r="BO10" s="962"/>
      <c r="BP10" s="962"/>
      <c r="BQ10" s="962"/>
      <c r="BR10" s="962"/>
      <c r="BS10" s="962"/>
      <c r="BT10" s="962"/>
      <c r="BU10" s="962"/>
      <c r="BV10" s="964" t="s">
        <v>11</v>
      </c>
      <c r="BW10" s="964"/>
      <c r="BX10" s="964"/>
      <c r="BY10" s="964"/>
      <c r="BZ10" s="962" t="s">
        <v>43</v>
      </c>
      <c r="CA10" s="962"/>
      <c r="CB10" s="962"/>
      <c r="CC10" s="962"/>
      <c r="CD10" s="962"/>
      <c r="CE10" s="962"/>
      <c r="CF10" s="962"/>
      <c r="CG10" s="962"/>
      <c r="CH10" s="962"/>
      <c r="CI10" s="962"/>
      <c r="CJ10" s="962"/>
      <c r="CK10" s="962"/>
      <c r="CL10" s="962"/>
      <c r="CM10" s="962"/>
      <c r="CN10" s="31"/>
      <c r="CO10" s="31"/>
      <c r="CP10" s="31"/>
      <c r="CQ10" s="328"/>
      <c r="CR10" s="930" t="s">
        <v>37</v>
      </c>
      <c r="CS10" s="930"/>
      <c r="CT10" s="930"/>
      <c r="CU10" s="930"/>
      <c r="CV10" s="963" t="s">
        <v>44</v>
      </c>
      <c r="CW10" s="963"/>
      <c r="CX10" s="963"/>
      <c r="CY10" s="963"/>
      <c r="CZ10" s="963"/>
      <c r="DA10" s="963"/>
      <c r="DB10" s="963"/>
      <c r="DC10" s="963"/>
      <c r="DD10" s="963"/>
      <c r="DE10" s="31"/>
      <c r="DF10" s="31"/>
      <c r="DG10" s="31"/>
      <c r="DH10" s="31"/>
      <c r="DI10" s="31"/>
      <c r="DJ10" s="31"/>
      <c r="DK10" s="329"/>
    </row>
    <row r="11" spans="2:117" s="2" customFormat="1" ht="8.25" customHeight="1" x14ac:dyDescent="0.15">
      <c r="B11" s="968"/>
      <c r="C11" s="969"/>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70"/>
      <c r="AG11" s="931"/>
      <c r="AH11" s="931"/>
      <c r="AI11" s="931"/>
      <c r="AJ11" s="931"/>
      <c r="AK11" s="963"/>
      <c r="AL11" s="963"/>
      <c r="AM11" s="963"/>
      <c r="AN11" s="963"/>
      <c r="AO11" s="963"/>
      <c r="AP11" s="963"/>
      <c r="AQ11" s="963"/>
      <c r="AR11" s="963"/>
      <c r="AS11" s="963"/>
      <c r="AT11" s="963"/>
      <c r="AU11" s="920"/>
      <c r="AV11" s="920"/>
      <c r="AW11" s="920"/>
      <c r="AX11" s="920"/>
      <c r="AY11" s="963"/>
      <c r="AZ11" s="963"/>
      <c r="BA11" s="963"/>
      <c r="BB11" s="963"/>
      <c r="BC11" s="963"/>
      <c r="BD11" s="963"/>
      <c r="BE11" s="963"/>
      <c r="BF11" s="963"/>
      <c r="BG11" s="963"/>
      <c r="BH11" s="920"/>
      <c r="BI11" s="920"/>
      <c r="BJ11" s="920"/>
      <c r="BK11" s="920"/>
      <c r="BL11" s="963"/>
      <c r="BM11" s="963"/>
      <c r="BN11" s="963"/>
      <c r="BO11" s="963"/>
      <c r="BP11" s="963"/>
      <c r="BQ11" s="963"/>
      <c r="BR11" s="963"/>
      <c r="BS11" s="963"/>
      <c r="BT11" s="963"/>
      <c r="BU11" s="963"/>
      <c r="BV11" s="920"/>
      <c r="BW11" s="920"/>
      <c r="BX11" s="920"/>
      <c r="BY11" s="920"/>
      <c r="BZ11" s="963"/>
      <c r="CA11" s="963"/>
      <c r="CB11" s="963"/>
      <c r="CC11" s="963"/>
      <c r="CD11" s="963"/>
      <c r="CE11" s="963"/>
      <c r="CF11" s="963"/>
      <c r="CG11" s="963"/>
      <c r="CH11" s="963"/>
      <c r="CI11" s="963"/>
      <c r="CJ11" s="963"/>
      <c r="CK11" s="963"/>
      <c r="CL11" s="963"/>
      <c r="CM11" s="963"/>
      <c r="CN11" s="31"/>
      <c r="CO11" s="31"/>
      <c r="CP11" s="31"/>
      <c r="CQ11" s="31"/>
      <c r="CR11" s="931"/>
      <c r="CS11" s="931"/>
      <c r="CT11" s="931"/>
      <c r="CU11" s="931"/>
      <c r="CV11" s="963"/>
      <c r="CW11" s="963"/>
      <c r="CX11" s="963"/>
      <c r="CY11" s="963"/>
      <c r="CZ11" s="963"/>
      <c r="DA11" s="963"/>
      <c r="DB11" s="963"/>
      <c r="DC11" s="963"/>
      <c r="DD11" s="963"/>
      <c r="DE11" s="31"/>
      <c r="DF11" s="31"/>
      <c r="DG11" s="31"/>
      <c r="DH11" s="31"/>
      <c r="DI11" s="31"/>
      <c r="DJ11" s="31"/>
      <c r="DK11" s="329"/>
    </row>
    <row r="12" spans="2:117" s="2" customFormat="1" ht="8.25" customHeight="1" x14ac:dyDescent="0.15">
      <c r="B12" s="914" t="s">
        <v>45</v>
      </c>
      <c r="C12" s="914"/>
      <c r="D12" s="914"/>
      <c r="E12" s="914"/>
      <c r="F12" s="914"/>
      <c r="G12" s="914"/>
      <c r="H12" s="914"/>
      <c r="I12" s="914"/>
      <c r="J12" s="914"/>
      <c r="K12" s="914"/>
      <c r="L12" s="914"/>
      <c r="M12" s="914"/>
      <c r="N12" s="914"/>
      <c r="O12" s="914"/>
      <c r="P12" s="914"/>
      <c r="Q12" s="914"/>
      <c r="R12" s="914"/>
      <c r="S12" s="914"/>
      <c r="T12" s="914"/>
      <c r="U12" s="914"/>
      <c r="V12" s="914"/>
      <c r="W12" s="914"/>
      <c r="X12" s="914"/>
      <c r="Y12" s="914"/>
      <c r="Z12" s="914"/>
      <c r="AA12" s="914"/>
      <c r="AB12" s="914"/>
      <c r="AC12" s="914"/>
      <c r="AD12" s="914"/>
      <c r="AE12" s="914"/>
      <c r="AF12" s="915"/>
      <c r="AG12" s="930" t="s">
        <v>37</v>
      </c>
      <c r="AH12" s="930"/>
      <c r="AI12" s="930"/>
      <c r="AJ12" s="930"/>
      <c r="AK12" s="985" t="s">
        <v>46</v>
      </c>
      <c r="AL12" s="985"/>
      <c r="AM12" s="985"/>
      <c r="AN12" s="985"/>
      <c r="AO12" s="985"/>
      <c r="AP12" s="985"/>
      <c r="AQ12" s="985"/>
      <c r="AR12" s="985"/>
      <c r="AS12" s="985"/>
      <c r="AT12" s="985"/>
      <c r="AU12" s="985"/>
      <c r="AV12" s="982" t="s">
        <v>11</v>
      </c>
      <c r="AW12" s="982"/>
      <c r="AX12" s="982"/>
      <c r="AY12" s="985" t="s">
        <v>47</v>
      </c>
      <c r="AZ12" s="985"/>
      <c r="BA12" s="985"/>
      <c r="BB12" s="985"/>
      <c r="BC12" s="985"/>
      <c r="BD12" s="985"/>
      <c r="BE12" s="985"/>
      <c r="BF12" s="985"/>
      <c r="BG12" s="985"/>
      <c r="BH12" s="985"/>
      <c r="BI12" s="985"/>
      <c r="BJ12" s="985"/>
      <c r="BK12" s="985"/>
      <c r="BL12" s="985"/>
      <c r="BM12" s="985"/>
      <c r="BN12" s="985"/>
      <c r="BO12" s="985"/>
      <c r="BP12" s="982" t="s">
        <v>11</v>
      </c>
      <c r="BQ12" s="982"/>
      <c r="BR12" s="982"/>
      <c r="BS12" s="983" t="s">
        <v>48</v>
      </c>
      <c r="BT12" s="983"/>
      <c r="BU12" s="983"/>
      <c r="BV12" s="983"/>
      <c r="BW12" s="983"/>
      <c r="BX12" s="983"/>
      <c r="BY12" s="983"/>
      <c r="BZ12" s="983"/>
      <c r="CA12" s="983"/>
      <c r="CB12" s="983"/>
      <c r="CC12" s="983"/>
      <c r="CD12" s="983"/>
      <c r="CE12" s="983"/>
      <c r="CF12" s="983"/>
      <c r="CG12" s="983"/>
      <c r="CH12" s="983"/>
      <c r="CI12" s="983"/>
      <c r="CJ12" s="978" t="s">
        <v>11</v>
      </c>
      <c r="CK12" s="978"/>
      <c r="CL12" s="978"/>
      <c r="CM12" s="978" t="s">
        <v>49</v>
      </c>
      <c r="CN12" s="978"/>
      <c r="CO12" s="978"/>
      <c r="CP12" s="978"/>
      <c r="CQ12" s="978"/>
      <c r="CR12" s="978"/>
      <c r="CS12" s="978"/>
      <c r="CT12" s="978"/>
      <c r="CU12" s="978"/>
      <c r="CV12" s="978"/>
      <c r="CW12" s="978"/>
      <c r="CX12" s="978"/>
      <c r="CY12" s="978"/>
      <c r="CZ12" s="978"/>
      <c r="DA12" s="978"/>
      <c r="DB12" s="978"/>
      <c r="DC12" s="978"/>
      <c r="DD12" s="978"/>
      <c r="DE12" s="978"/>
      <c r="DF12" s="978"/>
      <c r="DG12" s="978"/>
      <c r="DH12" s="978"/>
      <c r="DI12" s="978"/>
      <c r="DJ12" s="978"/>
      <c r="DK12" s="979"/>
    </row>
    <row r="13" spans="2:117" s="2" customFormat="1" ht="8.25" customHeight="1" x14ac:dyDescent="0.15">
      <c r="B13" s="914"/>
      <c r="C13" s="914"/>
      <c r="D13" s="914"/>
      <c r="E13" s="914"/>
      <c r="F13" s="914"/>
      <c r="G13" s="914"/>
      <c r="H13" s="914"/>
      <c r="I13" s="914"/>
      <c r="J13" s="914"/>
      <c r="K13" s="914"/>
      <c r="L13" s="914"/>
      <c r="M13" s="914"/>
      <c r="N13" s="914"/>
      <c r="O13" s="914"/>
      <c r="P13" s="914"/>
      <c r="Q13" s="914"/>
      <c r="R13" s="914"/>
      <c r="S13" s="914"/>
      <c r="T13" s="914"/>
      <c r="U13" s="914"/>
      <c r="V13" s="914"/>
      <c r="W13" s="914"/>
      <c r="X13" s="914"/>
      <c r="Y13" s="914"/>
      <c r="Z13" s="914"/>
      <c r="AA13" s="914"/>
      <c r="AB13" s="914"/>
      <c r="AC13" s="914"/>
      <c r="AD13" s="914"/>
      <c r="AE13" s="914"/>
      <c r="AF13" s="915"/>
      <c r="AG13" s="931"/>
      <c r="AH13" s="931"/>
      <c r="AI13" s="931"/>
      <c r="AJ13" s="931"/>
      <c r="AK13" s="986"/>
      <c r="AL13" s="986"/>
      <c r="AM13" s="986"/>
      <c r="AN13" s="986"/>
      <c r="AO13" s="986"/>
      <c r="AP13" s="986"/>
      <c r="AQ13" s="986"/>
      <c r="AR13" s="986"/>
      <c r="AS13" s="986"/>
      <c r="AT13" s="986"/>
      <c r="AU13" s="986"/>
      <c r="AV13" s="940"/>
      <c r="AW13" s="940"/>
      <c r="AX13" s="940"/>
      <c r="AY13" s="986"/>
      <c r="AZ13" s="986"/>
      <c r="BA13" s="986"/>
      <c r="BB13" s="986"/>
      <c r="BC13" s="986"/>
      <c r="BD13" s="986"/>
      <c r="BE13" s="986"/>
      <c r="BF13" s="986"/>
      <c r="BG13" s="986"/>
      <c r="BH13" s="986"/>
      <c r="BI13" s="986"/>
      <c r="BJ13" s="986"/>
      <c r="BK13" s="986"/>
      <c r="BL13" s="986"/>
      <c r="BM13" s="986"/>
      <c r="BN13" s="986"/>
      <c r="BO13" s="986"/>
      <c r="BP13" s="940"/>
      <c r="BQ13" s="940"/>
      <c r="BR13" s="940"/>
      <c r="BS13" s="984"/>
      <c r="BT13" s="984"/>
      <c r="BU13" s="984"/>
      <c r="BV13" s="984"/>
      <c r="BW13" s="984"/>
      <c r="BX13" s="984"/>
      <c r="BY13" s="984"/>
      <c r="BZ13" s="984"/>
      <c r="CA13" s="984"/>
      <c r="CB13" s="984"/>
      <c r="CC13" s="984"/>
      <c r="CD13" s="984"/>
      <c r="CE13" s="984"/>
      <c r="CF13" s="984"/>
      <c r="CG13" s="984"/>
      <c r="CH13" s="984"/>
      <c r="CI13" s="984"/>
      <c r="CJ13" s="971"/>
      <c r="CK13" s="971"/>
      <c r="CL13" s="971"/>
      <c r="CM13" s="971"/>
      <c r="CN13" s="971"/>
      <c r="CO13" s="971"/>
      <c r="CP13" s="971"/>
      <c r="CQ13" s="971"/>
      <c r="CR13" s="971"/>
      <c r="CS13" s="971"/>
      <c r="CT13" s="971"/>
      <c r="CU13" s="971"/>
      <c r="CV13" s="971"/>
      <c r="CW13" s="971"/>
      <c r="CX13" s="971"/>
      <c r="CY13" s="971"/>
      <c r="CZ13" s="971"/>
      <c r="DA13" s="971"/>
      <c r="DB13" s="971"/>
      <c r="DC13" s="971"/>
      <c r="DD13" s="971"/>
      <c r="DE13" s="971"/>
      <c r="DF13" s="971"/>
      <c r="DG13" s="971"/>
      <c r="DH13" s="971"/>
      <c r="DI13" s="971"/>
      <c r="DJ13" s="971"/>
      <c r="DK13" s="972"/>
    </row>
    <row r="14" spans="2:117" s="2" customFormat="1" ht="7.5" customHeight="1" x14ac:dyDescent="0.15">
      <c r="B14" s="914"/>
      <c r="C14" s="914"/>
      <c r="D14" s="914"/>
      <c r="E14" s="914"/>
      <c r="F14" s="914"/>
      <c r="G14" s="914"/>
      <c r="H14" s="914"/>
      <c r="I14" s="914"/>
      <c r="J14" s="914"/>
      <c r="K14" s="914"/>
      <c r="L14" s="914"/>
      <c r="M14" s="914"/>
      <c r="N14" s="914"/>
      <c r="O14" s="914"/>
      <c r="P14" s="914"/>
      <c r="Q14" s="914"/>
      <c r="R14" s="914"/>
      <c r="S14" s="914"/>
      <c r="T14" s="914"/>
      <c r="U14" s="914"/>
      <c r="V14" s="914"/>
      <c r="W14" s="914"/>
      <c r="X14" s="914"/>
      <c r="Y14" s="914"/>
      <c r="Z14" s="914"/>
      <c r="AA14" s="914"/>
      <c r="AB14" s="914"/>
      <c r="AC14" s="914"/>
      <c r="AD14" s="914"/>
      <c r="AE14" s="914"/>
      <c r="AF14" s="915"/>
      <c r="AG14" s="931" t="s">
        <v>11</v>
      </c>
      <c r="AH14" s="931"/>
      <c r="AI14" s="931"/>
      <c r="AJ14" s="931"/>
      <c r="AK14" s="940" t="s">
        <v>50</v>
      </c>
      <c r="AL14" s="940"/>
      <c r="AM14" s="940"/>
      <c r="AN14" s="940"/>
      <c r="AO14" s="940"/>
      <c r="AP14" s="940"/>
      <c r="AQ14" s="940"/>
      <c r="AR14" s="940"/>
      <c r="AS14" s="940"/>
      <c r="AT14" s="940"/>
      <c r="AU14" s="940"/>
      <c r="AV14" s="940"/>
      <c r="AW14" s="940"/>
      <c r="AX14" s="940"/>
      <c r="AY14" s="940"/>
      <c r="AZ14" s="940"/>
      <c r="BA14" s="940"/>
      <c r="BB14" s="940"/>
      <c r="BC14" s="940"/>
      <c r="BD14" s="940"/>
      <c r="BE14" s="940"/>
      <c r="BF14" s="940"/>
      <c r="BG14" s="940"/>
      <c r="BH14" s="940"/>
      <c r="BI14" s="940"/>
      <c r="BJ14" s="940"/>
      <c r="BK14" s="940"/>
      <c r="BL14" s="940"/>
      <c r="BM14" s="940"/>
      <c r="BN14" s="940"/>
      <c r="BO14" s="940"/>
      <c r="BP14" s="940" t="s">
        <v>11</v>
      </c>
      <c r="BQ14" s="940"/>
      <c r="BR14" s="940"/>
      <c r="BS14" s="940" t="s">
        <v>51</v>
      </c>
      <c r="BT14" s="940"/>
      <c r="BU14" s="940"/>
      <c r="BV14" s="940"/>
      <c r="BW14" s="940"/>
      <c r="BX14" s="940"/>
      <c r="BY14" s="940"/>
      <c r="BZ14" s="940"/>
      <c r="CA14" s="940"/>
      <c r="CB14" s="940"/>
      <c r="CC14" s="940"/>
      <c r="CD14" s="940"/>
      <c r="CE14" s="940"/>
      <c r="CF14" s="940"/>
      <c r="CG14" s="940"/>
      <c r="CH14" s="940"/>
      <c r="CI14" s="940"/>
      <c r="CJ14" s="940" t="s">
        <v>11</v>
      </c>
      <c r="CK14" s="940"/>
      <c r="CL14" s="940"/>
      <c r="CM14" s="971" t="s">
        <v>52</v>
      </c>
      <c r="CN14" s="971"/>
      <c r="CO14" s="971"/>
      <c r="CP14" s="971"/>
      <c r="CQ14" s="971"/>
      <c r="CR14" s="971"/>
      <c r="CS14" s="971"/>
      <c r="CT14" s="971"/>
      <c r="CU14" s="971"/>
      <c r="CV14" s="971"/>
      <c r="CW14" s="971"/>
      <c r="CX14" s="971"/>
      <c r="CY14" s="971"/>
      <c r="CZ14" s="971"/>
      <c r="DA14" s="971"/>
      <c r="DB14" s="971"/>
      <c r="DC14" s="971"/>
      <c r="DD14" s="971"/>
      <c r="DE14" s="971"/>
      <c r="DF14" s="971"/>
      <c r="DG14" s="971"/>
      <c r="DH14" s="971"/>
      <c r="DI14" s="971"/>
      <c r="DJ14" s="971"/>
      <c r="DK14" s="972"/>
    </row>
    <row r="15" spans="2:117" s="2" customFormat="1" ht="7.5" customHeight="1" x14ac:dyDescent="0.15">
      <c r="B15" s="916"/>
      <c r="C15" s="916"/>
      <c r="D15" s="916"/>
      <c r="E15" s="916"/>
      <c r="F15" s="916"/>
      <c r="G15" s="916"/>
      <c r="H15" s="916"/>
      <c r="I15" s="916"/>
      <c r="J15" s="916"/>
      <c r="K15" s="916"/>
      <c r="L15" s="916"/>
      <c r="M15" s="916"/>
      <c r="N15" s="916"/>
      <c r="O15" s="916"/>
      <c r="P15" s="916"/>
      <c r="Q15" s="916"/>
      <c r="R15" s="916"/>
      <c r="S15" s="916"/>
      <c r="T15" s="916"/>
      <c r="U15" s="916"/>
      <c r="V15" s="916"/>
      <c r="W15" s="916"/>
      <c r="X15" s="916"/>
      <c r="Y15" s="916"/>
      <c r="Z15" s="916"/>
      <c r="AA15" s="916"/>
      <c r="AB15" s="916"/>
      <c r="AC15" s="916"/>
      <c r="AD15" s="916"/>
      <c r="AE15" s="916"/>
      <c r="AF15" s="917"/>
      <c r="AG15" s="980"/>
      <c r="AH15" s="980"/>
      <c r="AI15" s="980"/>
      <c r="AJ15" s="980"/>
      <c r="AK15" s="941"/>
      <c r="AL15" s="941"/>
      <c r="AM15" s="941"/>
      <c r="AN15" s="941"/>
      <c r="AO15" s="941"/>
      <c r="AP15" s="941"/>
      <c r="AQ15" s="941"/>
      <c r="AR15" s="941"/>
      <c r="AS15" s="941"/>
      <c r="AT15" s="941"/>
      <c r="AU15" s="941"/>
      <c r="AV15" s="941"/>
      <c r="AW15" s="941"/>
      <c r="AX15" s="941"/>
      <c r="AY15" s="941"/>
      <c r="AZ15" s="941"/>
      <c r="BA15" s="941"/>
      <c r="BB15" s="941"/>
      <c r="BC15" s="941"/>
      <c r="BD15" s="941"/>
      <c r="BE15" s="941"/>
      <c r="BF15" s="941"/>
      <c r="BG15" s="941"/>
      <c r="BH15" s="941"/>
      <c r="BI15" s="941"/>
      <c r="BJ15" s="941"/>
      <c r="BK15" s="941"/>
      <c r="BL15" s="941"/>
      <c r="BM15" s="941"/>
      <c r="BN15" s="941"/>
      <c r="BO15" s="941"/>
      <c r="BP15" s="941"/>
      <c r="BQ15" s="941"/>
      <c r="BR15" s="941"/>
      <c r="BS15" s="941"/>
      <c r="BT15" s="941"/>
      <c r="BU15" s="941"/>
      <c r="BV15" s="941"/>
      <c r="BW15" s="941"/>
      <c r="BX15" s="941"/>
      <c r="BY15" s="941"/>
      <c r="BZ15" s="941"/>
      <c r="CA15" s="941"/>
      <c r="CB15" s="941"/>
      <c r="CC15" s="941"/>
      <c r="CD15" s="941"/>
      <c r="CE15" s="941"/>
      <c r="CF15" s="941"/>
      <c r="CG15" s="941"/>
      <c r="CH15" s="941"/>
      <c r="CI15" s="941"/>
      <c r="CJ15" s="941"/>
      <c r="CK15" s="941"/>
      <c r="CL15" s="941"/>
      <c r="CM15" s="973"/>
      <c r="CN15" s="973"/>
      <c r="CO15" s="973"/>
      <c r="CP15" s="973"/>
      <c r="CQ15" s="973"/>
      <c r="CR15" s="973"/>
      <c r="CS15" s="973"/>
      <c r="CT15" s="973"/>
      <c r="CU15" s="973"/>
      <c r="CV15" s="973"/>
      <c r="CW15" s="973"/>
      <c r="CX15" s="973"/>
      <c r="CY15" s="973"/>
      <c r="CZ15" s="973"/>
      <c r="DA15" s="973"/>
      <c r="DB15" s="973"/>
      <c r="DC15" s="973"/>
      <c r="DD15" s="973"/>
      <c r="DE15" s="973"/>
      <c r="DF15" s="973"/>
      <c r="DG15" s="973"/>
      <c r="DH15" s="973"/>
      <c r="DI15" s="973"/>
      <c r="DJ15" s="973"/>
      <c r="DK15" s="974"/>
    </row>
    <row r="16" spans="2:117" s="2" customFormat="1" ht="3.75" customHeight="1" x14ac:dyDescent="0.15">
      <c r="B16" s="98"/>
      <c r="C16" s="95"/>
      <c r="D16" s="95"/>
      <c r="E16" s="95"/>
      <c r="F16" s="95"/>
      <c r="G16" s="65"/>
      <c r="H16" s="932" t="s">
        <v>53</v>
      </c>
      <c r="I16" s="933"/>
      <c r="J16" s="933"/>
      <c r="K16" s="933"/>
      <c r="L16" s="933"/>
      <c r="M16" s="933"/>
      <c r="N16" s="933"/>
      <c r="O16" s="933"/>
      <c r="P16" s="933"/>
      <c r="Q16" s="933"/>
      <c r="R16" s="933"/>
      <c r="S16" s="933"/>
      <c r="T16" s="933"/>
      <c r="U16" s="933"/>
      <c r="V16" s="933"/>
      <c r="W16" s="933"/>
      <c r="X16" s="933"/>
      <c r="Y16" s="933"/>
      <c r="Z16" s="933"/>
      <c r="AA16" s="933"/>
      <c r="AB16" s="933"/>
      <c r="AC16" s="933"/>
      <c r="AD16" s="933"/>
      <c r="AE16" s="933"/>
      <c r="AF16" s="934"/>
      <c r="AG16" s="937" t="s">
        <v>207</v>
      </c>
      <c r="AH16" s="919"/>
      <c r="AI16" s="919"/>
      <c r="AJ16" s="919"/>
      <c r="AK16" s="919"/>
      <c r="AL16" s="919"/>
      <c r="AM16" s="919"/>
      <c r="AN16" s="919"/>
      <c r="AO16" s="919"/>
      <c r="AP16" s="919"/>
      <c r="AQ16" s="919"/>
      <c r="AR16" s="919"/>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1"/>
      <c r="BR16" s="331"/>
      <c r="BS16" s="331"/>
      <c r="BT16" s="331"/>
      <c r="BU16" s="331"/>
      <c r="BV16" s="919" t="s">
        <v>99</v>
      </c>
      <c r="BW16" s="919"/>
      <c r="BX16" s="919"/>
      <c r="BY16" s="919"/>
      <c r="BZ16" s="919"/>
      <c r="CA16" s="919"/>
      <c r="CB16" s="919"/>
      <c r="CC16" s="919"/>
      <c r="CD16" s="919"/>
      <c r="CE16" s="919"/>
      <c r="CF16" s="919"/>
      <c r="CG16" s="919"/>
      <c r="CH16" s="331"/>
      <c r="CI16" s="331"/>
      <c r="CJ16" s="331"/>
      <c r="CK16" s="331"/>
      <c r="CL16" s="331"/>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3"/>
    </row>
    <row r="17" spans="2:128" s="2" customFormat="1" ht="4.5" customHeight="1" x14ac:dyDescent="0.15">
      <c r="B17" s="98"/>
      <c r="C17" s="95"/>
      <c r="D17" s="95"/>
      <c r="E17" s="95"/>
      <c r="F17" s="95"/>
      <c r="G17" s="65"/>
      <c r="H17" s="935"/>
      <c r="I17" s="508"/>
      <c r="J17" s="508"/>
      <c r="K17" s="508"/>
      <c r="L17" s="508"/>
      <c r="M17" s="508"/>
      <c r="N17" s="508"/>
      <c r="O17" s="508"/>
      <c r="P17" s="508"/>
      <c r="Q17" s="508"/>
      <c r="R17" s="508"/>
      <c r="S17" s="508"/>
      <c r="T17" s="508"/>
      <c r="U17" s="508"/>
      <c r="V17" s="508"/>
      <c r="W17" s="508"/>
      <c r="X17" s="508"/>
      <c r="Y17" s="508"/>
      <c r="Z17" s="508"/>
      <c r="AA17" s="508"/>
      <c r="AB17" s="508"/>
      <c r="AC17" s="508"/>
      <c r="AD17" s="508"/>
      <c r="AE17" s="508"/>
      <c r="AF17" s="936"/>
      <c r="AG17" s="938"/>
      <c r="AH17" s="920"/>
      <c r="AI17" s="920"/>
      <c r="AJ17" s="920"/>
      <c r="AK17" s="920"/>
      <c r="AL17" s="920"/>
      <c r="AM17" s="920"/>
      <c r="AN17" s="920"/>
      <c r="AO17" s="920"/>
      <c r="AP17" s="920"/>
      <c r="AQ17" s="920"/>
      <c r="AR17" s="920"/>
      <c r="AS17" s="963" t="s">
        <v>54</v>
      </c>
      <c r="AT17" s="963"/>
      <c r="AU17" s="943"/>
      <c r="AV17" s="943"/>
      <c r="AW17" s="943"/>
      <c r="AX17" s="943"/>
      <c r="AY17" s="943"/>
      <c r="AZ17" s="943"/>
      <c r="BA17" s="943"/>
      <c r="BB17" s="943"/>
      <c r="BC17" s="943"/>
      <c r="BD17" s="943"/>
      <c r="BE17" s="943"/>
      <c r="BF17" s="943"/>
      <c r="BG17" s="943"/>
      <c r="BH17" s="943"/>
      <c r="BI17" s="943"/>
      <c r="BJ17" s="943"/>
      <c r="BK17" s="943"/>
      <c r="BL17" s="943"/>
      <c r="BM17" s="943"/>
      <c r="BN17" s="943"/>
      <c r="BO17" s="943"/>
      <c r="BP17" s="943"/>
      <c r="BQ17" s="943"/>
      <c r="BR17" s="943"/>
      <c r="BS17" s="49"/>
      <c r="BT17" s="963" t="s">
        <v>28</v>
      </c>
      <c r="BU17" s="963"/>
      <c r="BV17" s="920"/>
      <c r="BW17" s="920"/>
      <c r="BX17" s="920"/>
      <c r="BY17" s="920"/>
      <c r="BZ17" s="920"/>
      <c r="CA17" s="920"/>
      <c r="CB17" s="920"/>
      <c r="CC17" s="920"/>
      <c r="CD17" s="920"/>
      <c r="CE17" s="920"/>
      <c r="CF17" s="920"/>
      <c r="CG17" s="920"/>
      <c r="CH17" s="963" t="s">
        <v>54</v>
      </c>
      <c r="CI17" s="963"/>
      <c r="CJ17" s="920"/>
      <c r="CK17" s="920"/>
      <c r="CL17" s="920"/>
      <c r="CM17" s="920"/>
      <c r="CN17" s="920"/>
      <c r="CO17" s="920"/>
      <c r="CP17" s="920"/>
      <c r="CQ17" s="920"/>
      <c r="CR17" s="920"/>
      <c r="CS17" s="920"/>
      <c r="CT17" s="920"/>
      <c r="CU17" s="920"/>
      <c r="CV17" s="920"/>
      <c r="CW17" s="920"/>
      <c r="CX17" s="920"/>
      <c r="CY17" s="920"/>
      <c r="CZ17" s="920"/>
      <c r="DA17" s="920"/>
      <c r="DB17" s="920"/>
      <c r="DC17" s="920"/>
      <c r="DD17" s="920"/>
      <c r="DE17" s="920"/>
      <c r="DF17" s="920"/>
      <c r="DG17" s="920"/>
      <c r="DH17" s="920"/>
      <c r="DI17" s="330"/>
      <c r="DJ17" s="963" t="s">
        <v>28</v>
      </c>
      <c r="DK17" s="977"/>
    </row>
    <row r="18" spans="2:128" s="2" customFormat="1" ht="4.5" customHeight="1" x14ac:dyDescent="0.15">
      <c r="B18" s="98"/>
      <c r="C18" s="95"/>
      <c r="D18" s="95"/>
      <c r="E18" s="95"/>
      <c r="F18" s="95"/>
      <c r="G18" s="65"/>
      <c r="H18" s="935"/>
      <c r="I18" s="508"/>
      <c r="J18" s="508"/>
      <c r="K18" s="508"/>
      <c r="L18" s="508"/>
      <c r="M18" s="508"/>
      <c r="N18" s="508"/>
      <c r="O18" s="508"/>
      <c r="P18" s="508"/>
      <c r="Q18" s="508"/>
      <c r="R18" s="508"/>
      <c r="S18" s="508"/>
      <c r="T18" s="508"/>
      <c r="U18" s="508"/>
      <c r="V18" s="508"/>
      <c r="W18" s="508"/>
      <c r="X18" s="508"/>
      <c r="Y18" s="508"/>
      <c r="Z18" s="508"/>
      <c r="AA18" s="508"/>
      <c r="AB18" s="508"/>
      <c r="AC18" s="508"/>
      <c r="AD18" s="508"/>
      <c r="AE18" s="508"/>
      <c r="AF18" s="936"/>
      <c r="AG18" s="938"/>
      <c r="AH18" s="920"/>
      <c r="AI18" s="920"/>
      <c r="AJ18" s="920"/>
      <c r="AK18" s="920"/>
      <c r="AL18" s="920"/>
      <c r="AM18" s="920"/>
      <c r="AN18" s="920"/>
      <c r="AO18" s="920"/>
      <c r="AP18" s="920"/>
      <c r="AQ18" s="920"/>
      <c r="AR18" s="920"/>
      <c r="AS18" s="963"/>
      <c r="AT18" s="963"/>
      <c r="AU18" s="943"/>
      <c r="AV18" s="943"/>
      <c r="AW18" s="943"/>
      <c r="AX18" s="943"/>
      <c r="AY18" s="943"/>
      <c r="AZ18" s="943"/>
      <c r="BA18" s="943"/>
      <c r="BB18" s="943"/>
      <c r="BC18" s="943"/>
      <c r="BD18" s="943"/>
      <c r="BE18" s="943"/>
      <c r="BF18" s="943"/>
      <c r="BG18" s="943"/>
      <c r="BH18" s="943"/>
      <c r="BI18" s="943"/>
      <c r="BJ18" s="943"/>
      <c r="BK18" s="943"/>
      <c r="BL18" s="943"/>
      <c r="BM18" s="943"/>
      <c r="BN18" s="943"/>
      <c r="BO18" s="943"/>
      <c r="BP18" s="943"/>
      <c r="BQ18" s="943"/>
      <c r="BR18" s="943"/>
      <c r="BS18" s="49"/>
      <c r="BT18" s="963"/>
      <c r="BU18" s="963"/>
      <c r="BV18" s="920"/>
      <c r="BW18" s="920"/>
      <c r="BX18" s="920"/>
      <c r="BY18" s="920"/>
      <c r="BZ18" s="920"/>
      <c r="CA18" s="920"/>
      <c r="CB18" s="920"/>
      <c r="CC18" s="920"/>
      <c r="CD18" s="920"/>
      <c r="CE18" s="920"/>
      <c r="CF18" s="920"/>
      <c r="CG18" s="920"/>
      <c r="CH18" s="963"/>
      <c r="CI18" s="963"/>
      <c r="CJ18" s="920"/>
      <c r="CK18" s="920"/>
      <c r="CL18" s="920"/>
      <c r="CM18" s="920"/>
      <c r="CN18" s="920"/>
      <c r="CO18" s="920"/>
      <c r="CP18" s="920"/>
      <c r="CQ18" s="920"/>
      <c r="CR18" s="920"/>
      <c r="CS18" s="920"/>
      <c r="CT18" s="920"/>
      <c r="CU18" s="920"/>
      <c r="CV18" s="920"/>
      <c r="CW18" s="920"/>
      <c r="CX18" s="920"/>
      <c r="CY18" s="920"/>
      <c r="CZ18" s="920"/>
      <c r="DA18" s="920"/>
      <c r="DB18" s="920"/>
      <c r="DC18" s="920"/>
      <c r="DD18" s="920"/>
      <c r="DE18" s="920"/>
      <c r="DF18" s="920"/>
      <c r="DG18" s="920"/>
      <c r="DH18" s="920"/>
      <c r="DI18" s="330"/>
      <c r="DJ18" s="963"/>
      <c r="DK18" s="977"/>
    </row>
    <row r="19" spans="2:128" s="2" customFormat="1" ht="3" customHeight="1" x14ac:dyDescent="0.15">
      <c r="B19" s="98"/>
      <c r="C19" s="95"/>
      <c r="D19" s="95"/>
      <c r="E19" s="95"/>
      <c r="F19" s="95"/>
      <c r="G19" s="65"/>
      <c r="H19" s="935"/>
      <c r="I19" s="508"/>
      <c r="J19" s="508"/>
      <c r="K19" s="508"/>
      <c r="L19" s="508"/>
      <c r="M19" s="508"/>
      <c r="N19" s="508"/>
      <c r="O19" s="508"/>
      <c r="P19" s="508"/>
      <c r="Q19" s="508"/>
      <c r="R19" s="508"/>
      <c r="S19" s="508"/>
      <c r="T19" s="508"/>
      <c r="U19" s="508"/>
      <c r="V19" s="508"/>
      <c r="W19" s="508"/>
      <c r="X19" s="508"/>
      <c r="Y19" s="508"/>
      <c r="Z19" s="508"/>
      <c r="AA19" s="508"/>
      <c r="AB19" s="508"/>
      <c r="AC19" s="508"/>
      <c r="AD19" s="508"/>
      <c r="AE19" s="508"/>
      <c r="AF19" s="936"/>
      <c r="AG19" s="939"/>
      <c r="AH19" s="921"/>
      <c r="AI19" s="921"/>
      <c r="AJ19" s="921"/>
      <c r="AK19" s="921"/>
      <c r="AL19" s="921"/>
      <c r="AM19" s="921"/>
      <c r="AN19" s="921"/>
      <c r="AO19" s="921"/>
      <c r="AP19" s="921"/>
      <c r="AQ19" s="921"/>
      <c r="AR19" s="921"/>
      <c r="AS19" s="334"/>
      <c r="AT19" s="33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334"/>
      <c r="BT19" s="334"/>
      <c r="BU19" s="334"/>
      <c r="BV19" s="921"/>
      <c r="BW19" s="921"/>
      <c r="BX19" s="921"/>
      <c r="BY19" s="921"/>
      <c r="BZ19" s="921"/>
      <c r="CA19" s="921"/>
      <c r="CB19" s="921"/>
      <c r="CC19" s="921"/>
      <c r="CD19" s="921"/>
      <c r="CE19" s="921"/>
      <c r="CF19" s="921"/>
      <c r="CG19" s="921"/>
      <c r="CH19" s="334"/>
      <c r="CI19" s="334"/>
      <c r="CJ19" s="921"/>
      <c r="CK19" s="921"/>
      <c r="CL19" s="921"/>
      <c r="CM19" s="921"/>
      <c r="CN19" s="921"/>
      <c r="CO19" s="921"/>
      <c r="CP19" s="921"/>
      <c r="CQ19" s="921"/>
      <c r="CR19" s="921"/>
      <c r="CS19" s="921"/>
      <c r="CT19" s="921"/>
      <c r="CU19" s="921"/>
      <c r="CV19" s="921"/>
      <c r="CW19" s="921"/>
      <c r="CX19" s="921"/>
      <c r="CY19" s="921"/>
      <c r="CZ19" s="921"/>
      <c r="DA19" s="921"/>
      <c r="DB19" s="921"/>
      <c r="DC19" s="921"/>
      <c r="DD19" s="921"/>
      <c r="DE19" s="921"/>
      <c r="DF19" s="921"/>
      <c r="DG19" s="921"/>
      <c r="DH19" s="921"/>
      <c r="DI19" s="334"/>
      <c r="DJ19" s="334"/>
      <c r="DK19" s="335"/>
    </row>
    <row r="20" spans="2:128" s="2" customFormat="1" ht="14.25" x14ac:dyDescent="0.15">
      <c r="B20" s="98"/>
      <c r="C20" s="95"/>
      <c r="D20" s="95"/>
      <c r="E20" s="95"/>
      <c r="F20" s="95"/>
      <c r="G20" s="65"/>
      <c r="H20" s="935"/>
      <c r="I20" s="508"/>
      <c r="J20" s="508"/>
      <c r="K20" s="508"/>
      <c r="L20" s="508"/>
      <c r="M20" s="508"/>
      <c r="N20" s="508"/>
      <c r="O20" s="508"/>
      <c r="P20" s="508"/>
      <c r="Q20" s="508"/>
      <c r="R20" s="508"/>
      <c r="S20" s="508"/>
      <c r="T20" s="508"/>
      <c r="U20" s="508"/>
      <c r="V20" s="508"/>
      <c r="W20" s="508"/>
      <c r="X20" s="508"/>
      <c r="Y20" s="508"/>
      <c r="Z20" s="508"/>
      <c r="AA20" s="508"/>
      <c r="AB20" s="508"/>
      <c r="AC20" s="508"/>
      <c r="AD20" s="508"/>
      <c r="AE20" s="508"/>
      <c r="AF20" s="936"/>
      <c r="AG20" s="301"/>
      <c r="AH20" s="928" t="s">
        <v>166</v>
      </c>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8"/>
      <c r="BJ20" s="928"/>
      <c r="BK20" s="928"/>
      <c r="BL20" s="928"/>
      <c r="BM20" s="928"/>
      <c r="BN20" s="928"/>
      <c r="BO20" s="928"/>
      <c r="BP20" s="928"/>
      <c r="BQ20" s="928"/>
      <c r="BR20" s="928"/>
      <c r="BS20" s="928"/>
      <c r="BT20" s="929"/>
      <c r="BU20" s="336"/>
      <c r="BV20" s="981" t="s">
        <v>11</v>
      </c>
      <c r="BW20" s="981"/>
      <c r="BX20" s="337"/>
      <c r="BY20" s="942" t="s">
        <v>21</v>
      </c>
      <c r="BZ20" s="942"/>
      <c r="CA20" s="942"/>
      <c r="CB20" s="942"/>
      <c r="CC20" s="942"/>
      <c r="CD20" s="975" t="s">
        <v>11</v>
      </c>
      <c r="CE20" s="975"/>
      <c r="CF20" s="301" t="s">
        <v>6</v>
      </c>
      <c r="CG20" s="338"/>
      <c r="CH20" s="338"/>
      <c r="CI20" s="302"/>
      <c r="CJ20" s="302"/>
      <c r="CK20" s="302"/>
      <c r="CL20" s="301"/>
      <c r="CM20" s="301"/>
      <c r="CN20" s="301"/>
      <c r="CO20" s="301"/>
      <c r="CP20" s="301"/>
      <c r="CQ20" s="301"/>
      <c r="CR20" s="301"/>
      <c r="CS20" s="301"/>
      <c r="CT20" s="301"/>
      <c r="CU20" s="301"/>
      <c r="CV20" s="301"/>
      <c r="CW20" s="301"/>
      <c r="CX20" s="301"/>
      <c r="CY20" s="301"/>
      <c r="CZ20" s="301"/>
      <c r="DA20" s="301"/>
      <c r="DB20" s="301"/>
      <c r="DC20" s="301"/>
      <c r="DD20" s="339"/>
      <c r="DE20" s="339"/>
      <c r="DF20" s="339"/>
      <c r="DG20" s="339"/>
      <c r="DH20" s="339"/>
      <c r="DI20" s="339"/>
      <c r="DJ20" s="339"/>
      <c r="DK20" s="340"/>
    </row>
    <row r="21" spans="2:128" s="2" customFormat="1" ht="3.75" customHeight="1" x14ac:dyDescent="0.15">
      <c r="B21" s="914" t="s">
        <v>55</v>
      </c>
      <c r="C21" s="914"/>
      <c r="D21" s="914"/>
      <c r="E21" s="914"/>
      <c r="F21" s="914"/>
      <c r="G21" s="914"/>
      <c r="H21" s="914"/>
      <c r="I21" s="914"/>
      <c r="J21" s="914"/>
      <c r="K21" s="914"/>
      <c r="L21" s="914"/>
      <c r="M21" s="914"/>
      <c r="N21" s="914"/>
      <c r="O21" s="914"/>
      <c r="P21" s="914"/>
      <c r="Q21" s="914"/>
      <c r="R21" s="914"/>
      <c r="S21" s="914"/>
      <c r="T21" s="914"/>
      <c r="U21" s="914"/>
      <c r="V21" s="914"/>
      <c r="W21" s="914"/>
      <c r="X21" s="914"/>
      <c r="Y21" s="914"/>
      <c r="Z21" s="914"/>
      <c r="AA21" s="914"/>
      <c r="AB21" s="914"/>
      <c r="AC21" s="914"/>
      <c r="AD21" s="914"/>
      <c r="AE21" s="914"/>
      <c r="AF21" s="915"/>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93"/>
      <c r="BG21" s="93"/>
      <c r="BH21" s="39"/>
      <c r="BI21" s="39"/>
      <c r="BJ21" s="39"/>
      <c r="BK21" s="39"/>
      <c r="BL21" s="39"/>
      <c r="BM21" s="39"/>
      <c r="BN21" s="39"/>
      <c r="BO21" s="39"/>
      <c r="BP21" s="39"/>
      <c r="BQ21" s="94"/>
      <c r="BR21" s="94"/>
      <c r="BS21" s="94"/>
      <c r="BT21" s="94"/>
      <c r="BU21" s="94"/>
      <c r="BV21" s="94"/>
      <c r="BW21" s="94"/>
      <c r="BX21" s="94"/>
      <c r="BY21" s="94"/>
      <c r="BZ21" s="94"/>
      <c r="CA21" s="94"/>
      <c r="CB21" s="94"/>
      <c r="CC21" s="94"/>
      <c r="CD21" s="94"/>
      <c r="CE21" s="94"/>
      <c r="CF21" s="94"/>
      <c r="CG21" s="94"/>
      <c r="CH21" s="94"/>
      <c r="CI21" s="94"/>
      <c r="CJ21" s="94"/>
      <c r="CK21" s="94"/>
      <c r="CL21" s="94"/>
      <c r="CM21" s="94"/>
      <c r="CN21" s="94"/>
      <c r="CO21" s="94"/>
      <c r="CP21" s="94"/>
      <c r="CQ21" s="39"/>
      <c r="CR21" s="39"/>
      <c r="CS21" s="39"/>
      <c r="CT21" s="39"/>
      <c r="CU21" s="39"/>
      <c r="CV21" s="39"/>
      <c r="CW21" s="39"/>
      <c r="CX21" s="39"/>
      <c r="CY21" s="39"/>
      <c r="CZ21" s="39"/>
      <c r="DA21" s="39"/>
      <c r="DB21" s="39"/>
      <c r="DC21" s="39"/>
      <c r="DD21" s="39"/>
      <c r="DE21" s="39"/>
      <c r="DF21" s="39"/>
      <c r="DG21" s="39"/>
      <c r="DH21" s="39"/>
      <c r="DI21" s="39"/>
      <c r="DJ21" s="39"/>
      <c r="DK21" s="40"/>
    </row>
    <row r="22" spans="2:128" s="2" customFormat="1" ht="8.25" customHeight="1" x14ac:dyDescent="0.15">
      <c r="B22" s="914"/>
      <c r="C22" s="914"/>
      <c r="D22" s="914"/>
      <c r="E22" s="914"/>
      <c r="F22" s="914"/>
      <c r="G22" s="914"/>
      <c r="H22" s="914"/>
      <c r="I22" s="914"/>
      <c r="J22" s="914"/>
      <c r="K22" s="914"/>
      <c r="L22" s="914"/>
      <c r="M22" s="914"/>
      <c r="N22" s="914"/>
      <c r="O22" s="914"/>
      <c r="P22" s="914"/>
      <c r="Q22" s="914"/>
      <c r="R22" s="914"/>
      <c r="S22" s="914"/>
      <c r="T22" s="914"/>
      <c r="U22" s="914"/>
      <c r="V22" s="914"/>
      <c r="W22" s="914"/>
      <c r="X22" s="914"/>
      <c r="Y22" s="914"/>
      <c r="Z22" s="914"/>
      <c r="AA22" s="914"/>
      <c r="AB22" s="914"/>
      <c r="AC22" s="914"/>
      <c r="AD22" s="914"/>
      <c r="AE22" s="914"/>
      <c r="AF22" s="915"/>
      <c r="AG22" s="92"/>
      <c r="AH22" s="341"/>
      <c r="AI22" s="341"/>
      <c r="AJ22" s="341"/>
      <c r="AK22" s="920" t="s">
        <v>56</v>
      </c>
      <c r="AL22" s="920"/>
      <c r="AM22" s="920"/>
      <c r="AN22" s="920"/>
      <c r="AO22" s="920"/>
      <c r="AP22" s="922"/>
      <c r="AQ22" s="923"/>
      <c r="AR22" s="923"/>
      <c r="AS22" s="923"/>
      <c r="AT22" s="923"/>
      <c r="AU22" s="926"/>
      <c r="AV22" s="920" t="s">
        <v>57</v>
      </c>
      <c r="AW22" s="920"/>
      <c r="AX22" s="920"/>
      <c r="AY22" s="920"/>
      <c r="AZ22" s="920"/>
      <c r="BA22" s="920" t="s">
        <v>58</v>
      </c>
      <c r="BB22" s="920"/>
      <c r="BC22" s="920"/>
      <c r="BD22" s="920"/>
      <c r="BE22" s="920"/>
      <c r="BF22" s="922"/>
      <c r="BG22" s="923"/>
      <c r="BH22" s="923"/>
      <c r="BI22" s="923"/>
      <c r="BJ22" s="923"/>
      <c r="BK22" s="926"/>
      <c r="BL22" s="920" t="s">
        <v>57</v>
      </c>
      <c r="BM22" s="920"/>
      <c r="BN22" s="920"/>
      <c r="BO22" s="920"/>
      <c r="BP22" s="920"/>
      <c r="BQ22" s="341"/>
      <c r="BR22" s="341"/>
      <c r="BS22" s="341"/>
      <c r="BT22" s="341"/>
      <c r="BU22" s="341"/>
      <c r="BV22" s="341"/>
      <c r="BW22" s="341"/>
      <c r="BX22" s="341"/>
      <c r="BY22" s="341"/>
      <c r="BZ22" s="341"/>
      <c r="CA22" s="341"/>
      <c r="CB22" s="341"/>
      <c r="CC22" s="341"/>
      <c r="CD22" s="341"/>
      <c r="CE22" s="341"/>
      <c r="CF22" s="341"/>
      <c r="CG22" s="341"/>
      <c r="CH22" s="341"/>
      <c r="CI22" s="341"/>
      <c r="CJ22" s="341"/>
      <c r="CK22" s="341"/>
      <c r="CL22" s="341"/>
      <c r="CM22" s="341"/>
      <c r="CN22" s="341"/>
      <c r="CO22" s="341"/>
      <c r="CP22" s="341"/>
      <c r="CQ22" s="31"/>
      <c r="CR22" s="31"/>
      <c r="CS22" s="31"/>
      <c r="CT22" s="31"/>
      <c r="CU22" s="31"/>
      <c r="CV22" s="31"/>
      <c r="CW22" s="31"/>
      <c r="CX22" s="31"/>
      <c r="CY22" s="31"/>
      <c r="CZ22" s="31"/>
      <c r="DA22" s="31"/>
      <c r="DB22" s="31"/>
      <c r="DC22" s="31"/>
      <c r="DD22" s="31"/>
      <c r="DE22" s="31"/>
      <c r="DF22" s="31"/>
      <c r="DG22" s="31"/>
      <c r="DH22" s="31"/>
      <c r="DI22" s="31"/>
      <c r="DJ22" s="31"/>
      <c r="DK22" s="37"/>
    </row>
    <row r="23" spans="2:128" s="2" customFormat="1" ht="8.25" customHeight="1" x14ac:dyDescent="0.15">
      <c r="B23" s="914"/>
      <c r="C23" s="914"/>
      <c r="D23" s="914"/>
      <c r="E23" s="914"/>
      <c r="F23" s="914"/>
      <c r="G23" s="914"/>
      <c r="H23" s="914"/>
      <c r="I23" s="914"/>
      <c r="J23" s="914"/>
      <c r="K23" s="914"/>
      <c r="L23" s="914"/>
      <c r="M23" s="914"/>
      <c r="N23" s="914"/>
      <c r="O23" s="914"/>
      <c r="P23" s="914"/>
      <c r="Q23" s="914"/>
      <c r="R23" s="914"/>
      <c r="S23" s="914"/>
      <c r="T23" s="914"/>
      <c r="U23" s="914"/>
      <c r="V23" s="914"/>
      <c r="W23" s="914"/>
      <c r="X23" s="914"/>
      <c r="Y23" s="914"/>
      <c r="Z23" s="914"/>
      <c r="AA23" s="914"/>
      <c r="AB23" s="914"/>
      <c r="AC23" s="914"/>
      <c r="AD23" s="914"/>
      <c r="AE23" s="914"/>
      <c r="AF23" s="915"/>
      <c r="AG23" s="92"/>
      <c r="AH23" s="341"/>
      <c r="AI23" s="341"/>
      <c r="AJ23" s="341"/>
      <c r="AK23" s="920"/>
      <c r="AL23" s="920"/>
      <c r="AM23" s="920"/>
      <c r="AN23" s="920"/>
      <c r="AO23" s="920"/>
      <c r="AP23" s="924"/>
      <c r="AQ23" s="925"/>
      <c r="AR23" s="925"/>
      <c r="AS23" s="925"/>
      <c r="AT23" s="925"/>
      <c r="AU23" s="927"/>
      <c r="AV23" s="920"/>
      <c r="AW23" s="920"/>
      <c r="AX23" s="920"/>
      <c r="AY23" s="920"/>
      <c r="AZ23" s="920"/>
      <c r="BA23" s="920"/>
      <c r="BB23" s="920"/>
      <c r="BC23" s="920"/>
      <c r="BD23" s="920"/>
      <c r="BE23" s="920"/>
      <c r="BF23" s="924"/>
      <c r="BG23" s="925"/>
      <c r="BH23" s="925"/>
      <c r="BI23" s="925"/>
      <c r="BJ23" s="925"/>
      <c r="BK23" s="927"/>
      <c r="BL23" s="920"/>
      <c r="BM23" s="920"/>
      <c r="BN23" s="920"/>
      <c r="BO23" s="920"/>
      <c r="BP23" s="920"/>
      <c r="BQ23" s="341"/>
      <c r="BR23" s="341"/>
      <c r="BS23" s="341"/>
      <c r="BT23" s="341"/>
      <c r="BU23" s="341"/>
      <c r="BV23" s="341"/>
      <c r="BW23" s="341"/>
      <c r="BX23" s="341"/>
      <c r="BY23" s="341"/>
      <c r="BZ23" s="341"/>
      <c r="CA23" s="341"/>
      <c r="CB23" s="341"/>
      <c r="CC23" s="341"/>
      <c r="CD23" s="341"/>
      <c r="CE23" s="341"/>
      <c r="CF23" s="341"/>
      <c r="CG23" s="341"/>
      <c r="CH23" s="341"/>
      <c r="CI23" s="341"/>
      <c r="CJ23" s="341"/>
      <c r="CK23" s="341"/>
      <c r="CL23" s="341"/>
      <c r="CM23" s="341"/>
      <c r="CN23" s="341"/>
      <c r="CO23" s="341"/>
      <c r="CP23" s="341"/>
      <c r="CQ23" s="31"/>
      <c r="CR23" s="31"/>
      <c r="CS23" s="31"/>
      <c r="CT23" s="31"/>
      <c r="CU23" s="31"/>
      <c r="CV23" s="31"/>
      <c r="CW23" s="31"/>
      <c r="CX23" s="31"/>
      <c r="CY23" s="31"/>
      <c r="CZ23" s="31"/>
      <c r="DA23" s="31"/>
      <c r="DB23" s="31"/>
      <c r="DC23" s="31"/>
      <c r="DD23" s="31"/>
      <c r="DE23" s="31"/>
      <c r="DF23" s="31"/>
      <c r="DG23" s="31"/>
      <c r="DH23" s="31"/>
      <c r="DI23" s="31"/>
      <c r="DJ23" s="31"/>
      <c r="DK23" s="37"/>
    </row>
    <row r="24" spans="2:128" s="2" customFormat="1" ht="3.75" customHeight="1" x14ac:dyDescent="0.15">
      <c r="B24" s="914"/>
      <c r="C24" s="914"/>
      <c r="D24" s="914"/>
      <c r="E24" s="914"/>
      <c r="F24" s="914"/>
      <c r="G24" s="914"/>
      <c r="H24" s="914"/>
      <c r="I24" s="914"/>
      <c r="J24" s="914"/>
      <c r="K24" s="914"/>
      <c r="L24" s="914"/>
      <c r="M24" s="914"/>
      <c r="N24" s="914"/>
      <c r="O24" s="914"/>
      <c r="P24" s="914"/>
      <c r="Q24" s="914"/>
      <c r="R24" s="914"/>
      <c r="S24" s="914"/>
      <c r="T24" s="914"/>
      <c r="U24" s="914"/>
      <c r="V24" s="914"/>
      <c r="W24" s="914"/>
      <c r="X24" s="914"/>
      <c r="Y24" s="914"/>
      <c r="Z24" s="914"/>
      <c r="AA24" s="914"/>
      <c r="AB24" s="914"/>
      <c r="AC24" s="914"/>
      <c r="AD24" s="914"/>
      <c r="AE24" s="914"/>
      <c r="AF24" s="915"/>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41"/>
      <c r="BG24" s="41"/>
      <c r="BH24" s="38"/>
      <c r="BI24" s="38"/>
      <c r="BJ24" s="38"/>
      <c r="BK24" s="38"/>
      <c r="BL24" s="38"/>
      <c r="BM24" s="38"/>
      <c r="BN24" s="38"/>
      <c r="BO24" s="38"/>
      <c r="BP24" s="38"/>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38"/>
      <c r="CR24" s="38"/>
      <c r="CS24" s="38"/>
      <c r="CT24" s="38"/>
      <c r="CU24" s="38"/>
      <c r="CV24" s="38"/>
      <c r="CW24" s="38"/>
      <c r="CX24" s="38"/>
      <c r="CY24" s="38"/>
      <c r="CZ24" s="38"/>
      <c r="DA24" s="38"/>
      <c r="DB24" s="38"/>
      <c r="DC24" s="38"/>
      <c r="DD24" s="38"/>
      <c r="DE24" s="38"/>
      <c r="DF24" s="38"/>
      <c r="DG24" s="38"/>
      <c r="DH24" s="38"/>
      <c r="DI24" s="38"/>
      <c r="DJ24" s="38"/>
      <c r="DK24" s="43"/>
    </row>
    <row r="25" spans="2:128" s="2" customFormat="1" ht="3.75" customHeight="1" x14ac:dyDescent="0.15">
      <c r="B25" s="914" t="s">
        <v>59</v>
      </c>
      <c r="C25" s="914"/>
      <c r="D25" s="914"/>
      <c r="E25" s="914"/>
      <c r="F25" s="914"/>
      <c r="G25" s="914"/>
      <c r="H25" s="914"/>
      <c r="I25" s="914"/>
      <c r="J25" s="914"/>
      <c r="K25" s="914"/>
      <c r="L25" s="914"/>
      <c r="M25" s="914"/>
      <c r="N25" s="914"/>
      <c r="O25" s="914"/>
      <c r="P25" s="914"/>
      <c r="Q25" s="914"/>
      <c r="R25" s="914"/>
      <c r="S25" s="914"/>
      <c r="T25" s="914"/>
      <c r="U25" s="914"/>
      <c r="V25" s="914"/>
      <c r="W25" s="914"/>
      <c r="X25" s="914"/>
      <c r="Y25" s="914"/>
      <c r="Z25" s="914"/>
      <c r="AA25" s="914"/>
      <c r="AB25" s="914"/>
      <c r="AC25" s="914"/>
      <c r="AD25" s="914"/>
      <c r="AE25" s="914"/>
      <c r="AF25" s="915"/>
      <c r="AG25" s="39"/>
      <c r="AH25" s="39"/>
      <c r="AI25" s="39"/>
      <c r="AJ25" s="39"/>
      <c r="AK25" s="39"/>
      <c r="AL25" s="39"/>
      <c r="AM25" s="39"/>
      <c r="AN25" s="39"/>
      <c r="AO25" s="39"/>
      <c r="AP25" s="36"/>
      <c r="AQ25" s="36"/>
      <c r="AR25" s="36" t="s">
        <v>60</v>
      </c>
      <c r="AS25" s="39"/>
      <c r="AT25" s="39"/>
      <c r="AU25" s="39"/>
      <c r="AV25" s="39"/>
      <c r="AW25" s="39"/>
      <c r="AX25" s="39"/>
      <c r="AY25" s="39"/>
      <c r="AZ25" s="39"/>
      <c r="BA25" s="39"/>
      <c r="BB25" s="39"/>
      <c r="BC25" s="39"/>
      <c r="BD25" s="39"/>
      <c r="BE25" s="39"/>
      <c r="BF25" s="69"/>
      <c r="BG25" s="69"/>
      <c r="BH25" s="39"/>
      <c r="BI25" s="39"/>
      <c r="BJ25" s="39"/>
      <c r="BK25" s="39"/>
      <c r="BL25" s="39"/>
      <c r="BM25" s="39"/>
      <c r="BN25" s="39"/>
      <c r="BO25" s="39"/>
      <c r="BP25" s="39"/>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30"/>
      <c r="CZ25" s="30"/>
      <c r="DA25" s="30"/>
      <c r="DB25" s="30"/>
      <c r="DC25" s="30"/>
      <c r="DD25" s="30"/>
      <c r="DE25" s="30"/>
      <c r="DF25" s="30"/>
      <c r="DG25" s="30"/>
      <c r="DH25" s="30"/>
      <c r="DI25" s="30"/>
      <c r="DJ25" s="30"/>
      <c r="DK25" s="44"/>
    </row>
    <row r="26" spans="2:128" s="2" customFormat="1" ht="8.25" customHeight="1" x14ac:dyDescent="0.15">
      <c r="B26" s="914"/>
      <c r="C26" s="914"/>
      <c r="D26" s="914"/>
      <c r="E26" s="914"/>
      <c r="F26" s="914"/>
      <c r="G26" s="914"/>
      <c r="H26" s="914"/>
      <c r="I26" s="914"/>
      <c r="J26" s="914"/>
      <c r="K26" s="914"/>
      <c r="L26" s="914"/>
      <c r="M26" s="914"/>
      <c r="N26" s="914"/>
      <c r="O26" s="914"/>
      <c r="P26" s="914"/>
      <c r="Q26" s="914"/>
      <c r="R26" s="914"/>
      <c r="S26" s="914"/>
      <c r="T26" s="914"/>
      <c r="U26" s="914"/>
      <c r="V26" s="914"/>
      <c r="W26" s="914"/>
      <c r="X26" s="914"/>
      <c r="Y26" s="914"/>
      <c r="Z26" s="914"/>
      <c r="AA26" s="914"/>
      <c r="AB26" s="914"/>
      <c r="AC26" s="914"/>
      <c r="AD26" s="914"/>
      <c r="AE26" s="914"/>
      <c r="AF26" s="915"/>
      <c r="AG26" s="92"/>
      <c r="AH26" s="67"/>
      <c r="AI26" s="67"/>
      <c r="AJ26" s="67"/>
      <c r="AK26" s="45"/>
      <c r="AL26" s="45"/>
      <c r="AM26" s="45"/>
      <c r="AN26" s="45"/>
      <c r="AO26" s="45"/>
      <c r="AP26" s="891"/>
      <c r="AQ26" s="892"/>
      <c r="AR26" s="895"/>
      <c r="AS26" s="891"/>
      <c r="AT26" s="892"/>
      <c r="AU26" s="892"/>
      <c r="AV26" s="912"/>
      <c r="AW26" s="892"/>
      <c r="AX26" s="892"/>
      <c r="AY26" s="892"/>
      <c r="AZ26" s="892"/>
      <c r="BA26" s="897"/>
      <c r="BB26" s="909" t="s">
        <v>61</v>
      </c>
      <c r="BC26" s="909"/>
      <c r="BD26" s="909"/>
      <c r="BE26" s="909"/>
      <c r="BF26" s="909"/>
      <c r="BG26" s="918" t="s">
        <v>62</v>
      </c>
      <c r="BH26" s="918"/>
      <c r="BI26" s="918"/>
      <c r="BJ26" s="918"/>
      <c r="BK26" s="12"/>
      <c r="BL26" s="891"/>
      <c r="BM26" s="892"/>
      <c r="BN26" s="895"/>
      <c r="BO26" s="891"/>
      <c r="BP26" s="892"/>
      <c r="BQ26" s="892"/>
      <c r="BR26" s="912"/>
      <c r="BS26" s="892"/>
      <c r="BT26" s="892"/>
      <c r="BU26" s="892"/>
      <c r="BV26" s="892"/>
      <c r="BW26" s="897"/>
      <c r="BX26" s="909" t="s">
        <v>61</v>
      </c>
      <c r="BY26" s="909"/>
      <c r="BZ26" s="909"/>
      <c r="CA26" s="909"/>
      <c r="CB26" s="909"/>
      <c r="CC26" s="12"/>
      <c r="CD26" s="12"/>
      <c r="CE26" s="12"/>
      <c r="CF26" s="12"/>
      <c r="CG26" s="12"/>
      <c r="CH26" s="12"/>
      <c r="CI26" s="12"/>
      <c r="CJ26" s="12"/>
      <c r="CK26" s="12"/>
      <c r="CL26" s="12"/>
      <c r="CM26" s="12"/>
      <c r="CN26" s="12"/>
      <c r="CO26" s="12"/>
      <c r="CP26" s="12"/>
      <c r="CQ26" s="12"/>
      <c r="CR26" s="12"/>
      <c r="CS26" s="12"/>
      <c r="CT26" s="12"/>
      <c r="CU26" s="67"/>
      <c r="CV26" s="67"/>
      <c r="CW26" s="67"/>
      <c r="CX26" s="67"/>
      <c r="CY26" s="12"/>
      <c r="CZ26" s="12"/>
      <c r="DA26" s="12"/>
      <c r="DB26" s="12"/>
      <c r="DC26" s="12"/>
      <c r="DD26" s="12"/>
      <c r="DE26" s="12"/>
      <c r="DF26" s="12"/>
      <c r="DG26" s="12"/>
      <c r="DH26" s="12"/>
      <c r="DI26" s="12"/>
      <c r="DJ26" s="12"/>
      <c r="DK26" s="46"/>
    </row>
    <row r="27" spans="2:128" s="2" customFormat="1" ht="8.25" customHeight="1" x14ac:dyDescent="0.15">
      <c r="B27" s="914"/>
      <c r="C27" s="914"/>
      <c r="D27" s="914"/>
      <c r="E27" s="914"/>
      <c r="F27" s="914"/>
      <c r="G27" s="914"/>
      <c r="H27" s="914"/>
      <c r="I27" s="914"/>
      <c r="J27" s="914"/>
      <c r="K27" s="914"/>
      <c r="L27" s="914"/>
      <c r="M27" s="914"/>
      <c r="N27" s="914"/>
      <c r="O27" s="914"/>
      <c r="P27" s="914"/>
      <c r="Q27" s="914"/>
      <c r="R27" s="914"/>
      <c r="S27" s="914"/>
      <c r="T27" s="914"/>
      <c r="U27" s="914"/>
      <c r="V27" s="914"/>
      <c r="W27" s="914"/>
      <c r="X27" s="914"/>
      <c r="Y27" s="914"/>
      <c r="Z27" s="914"/>
      <c r="AA27" s="914"/>
      <c r="AB27" s="914"/>
      <c r="AC27" s="914"/>
      <c r="AD27" s="914"/>
      <c r="AE27" s="914"/>
      <c r="AF27" s="915"/>
      <c r="AG27" s="92"/>
      <c r="AH27" s="67"/>
      <c r="AI27" s="67"/>
      <c r="AJ27" s="67"/>
      <c r="AK27" s="45"/>
      <c r="AL27" s="45"/>
      <c r="AM27" s="45"/>
      <c r="AN27" s="45"/>
      <c r="AO27" s="45"/>
      <c r="AP27" s="893"/>
      <c r="AQ27" s="894"/>
      <c r="AR27" s="896"/>
      <c r="AS27" s="893"/>
      <c r="AT27" s="894"/>
      <c r="AU27" s="894"/>
      <c r="AV27" s="913"/>
      <c r="AW27" s="894"/>
      <c r="AX27" s="894"/>
      <c r="AY27" s="894"/>
      <c r="AZ27" s="894"/>
      <c r="BA27" s="898"/>
      <c r="BB27" s="909"/>
      <c r="BC27" s="909"/>
      <c r="BD27" s="909"/>
      <c r="BE27" s="909"/>
      <c r="BF27" s="909"/>
      <c r="BG27" s="918"/>
      <c r="BH27" s="918"/>
      <c r="BI27" s="918"/>
      <c r="BJ27" s="918"/>
      <c r="BK27" s="12"/>
      <c r="BL27" s="893"/>
      <c r="BM27" s="894"/>
      <c r="BN27" s="896"/>
      <c r="BO27" s="893"/>
      <c r="BP27" s="894"/>
      <c r="BQ27" s="894"/>
      <c r="BR27" s="913"/>
      <c r="BS27" s="894"/>
      <c r="BT27" s="894"/>
      <c r="BU27" s="894"/>
      <c r="BV27" s="894"/>
      <c r="BW27" s="898"/>
      <c r="BX27" s="909"/>
      <c r="BY27" s="909"/>
      <c r="BZ27" s="909"/>
      <c r="CA27" s="909"/>
      <c r="CB27" s="909"/>
      <c r="CC27" s="12"/>
      <c r="CD27" s="12"/>
      <c r="CE27" s="12"/>
      <c r="CF27" s="12"/>
      <c r="CG27" s="12"/>
      <c r="CH27" s="12"/>
      <c r="CI27" s="12"/>
      <c r="CJ27" s="12"/>
      <c r="CK27" s="12"/>
      <c r="CL27" s="12"/>
      <c r="CM27" s="12"/>
      <c r="CN27" s="12"/>
      <c r="CO27" s="12"/>
      <c r="CP27" s="12"/>
      <c r="CQ27" s="12"/>
      <c r="CR27" s="12"/>
      <c r="CS27" s="12"/>
      <c r="CT27" s="12"/>
      <c r="CU27" s="67"/>
      <c r="CV27" s="67"/>
      <c r="CW27" s="67"/>
      <c r="CX27" s="67"/>
      <c r="CY27" s="12"/>
      <c r="CZ27" s="12"/>
      <c r="DA27" s="12"/>
      <c r="DB27" s="12"/>
      <c r="DC27" s="12"/>
      <c r="DD27" s="12"/>
      <c r="DE27" s="12"/>
      <c r="DF27" s="12"/>
      <c r="DG27" s="12"/>
      <c r="DH27" s="12"/>
      <c r="DI27" s="12"/>
      <c r="DJ27" s="12"/>
      <c r="DK27" s="46"/>
    </row>
    <row r="28" spans="2:128" s="2" customFormat="1" ht="3.75" customHeight="1" x14ac:dyDescent="0.15">
      <c r="B28" s="914"/>
      <c r="C28" s="914"/>
      <c r="D28" s="914"/>
      <c r="E28" s="914"/>
      <c r="F28" s="914"/>
      <c r="G28" s="914"/>
      <c r="H28" s="914"/>
      <c r="I28" s="914"/>
      <c r="J28" s="914"/>
      <c r="K28" s="914"/>
      <c r="L28" s="914"/>
      <c r="M28" s="914"/>
      <c r="N28" s="914"/>
      <c r="O28" s="914"/>
      <c r="P28" s="914"/>
      <c r="Q28" s="914"/>
      <c r="R28" s="914"/>
      <c r="S28" s="914"/>
      <c r="T28" s="914"/>
      <c r="U28" s="914"/>
      <c r="V28" s="914"/>
      <c r="W28" s="914"/>
      <c r="X28" s="914"/>
      <c r="Y28" s="914"/>
      <c r="Z28" s="914"/>
      <c r="AA28" s="914"/>
      <c r="AB28" s="914"/>
      <c r="AC28" s="914"/>
      <c r="AD28" s="914"/>
      <c r="AE28" s="914"/>
      <c r="AF28" s="915"/>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41"/>
      <c r="BG28" s="41"/>
      <c r="BH28" s="38"/>
      <c r="BI28" s="38"/>
      <c r="BJ28" s="38"/>
      <c r="BK28" s="38"/>
      <c r="BL28" s="38"/>
      <c r="BM28" s="38"/>
      <c r="BN28" s="38"/>
      <c r="BO28" s="38"/>
      <c r="BP28" s="38"/>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7"/>
      <c r="CZ28" s="47"/>
      <c r="DA28" s="47"/>
      <c r="DB28" s="47"/>
      <c r="DC28" s="47"/>
      <c r="DD28" s="47"/>
      <c r="DE28" s="47"/>
      <c r="DF28" s="47"/>
      <c r="DG28" s="47"/>
      <c r="DH28" s="47"/>
      <c r="DI28" s="47"/>
      <c r="DJ28" s="47"/>
      <c r="DK28" s="48"/>
    </row>
    <row r="29" spans="2:128" s="2" customFormat="1" ht="3.75" customHeight="1" x14ac:dyDescent="0.15">
      <c r="B29" s="914" t="s">
        <v>63</v>
      </c>
      <c r="C29" s="914"/>
      <c r="D29" s="914"/>
      <c r="E29" s="914"/>
      <c r="F29" s="914"/>
      <c r="G29" s="914"/>
      <c r="H29" s="914"/>
      <c r="I29" s="914"/>
      <c r="J29" s="914"/>
      <c r="K29" s="914"/>
      <c r="L29" s="914"/>
      <c r="M29" s="914"/>
      <c r="N29" s="914"/>
      <c r="O29" s="914"/>
      <c r="P29" s="914"/>
      <c r="Q29" s="914"/>
      <c r="R29" s="914"/>
      <c r="S29" s="914"/>
      <c r="T29" s="914"/>
      <c r="U29" s="914"/>
      <c r="V29" s="914"/>
      <c r="W29" s="914"/>
      <c r="X29" s="914"/>
      <c r="Y29" s="914"/>
      <c r="Z29" s="914"/>
      <c r="AA29" s="914"/>
      <c r="AB29" s="914"/>
      <c r="AC29" s="914"/>
      <c r="AD29" s="914"/>
      <c r="AE29" s="914"/>
      <c r="AF29" s="915"/>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70"/>
      <c r="BG29" s="70"/>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7"/>
    </row>
    <row r="30" spans="2:128" s="2" customFormat="1" ht="8.25" customHeight="1" x14ac:dyDescent="0.15">
      <c r="B30" s="914"/>
      <c r="C30" s="914"/>
      <c r="D30" s="914"/>
      <c r="E30" s="914"/>
      <c r="F30" s="914"/>
      <c r="G30" s="914"/>
      <c r="H30" s="914"/>
      <c r="I30" s="914"/>
      <c r="J30" s="914"/>
      <c r="K30" s="914"/>
      <c r="L30" s="914"/>
      <c r="M30" s="914"/>
      <c r="N30" s="914"/>
      <c r="O30" s="914"/>
      <c r="P30" s="914"/>
      <c r="Q30" s="914"/>
      <c r="R30" s="914"/>
      <c r="S30" s="914"/>
      <c r="T30" s="914"/>
      <c r="U30" s="914"/>
      <c r="V30" s="914"/>
      <c r="W30" s="914"/>
      <c r="X30" s="914"/>
      <c r="Y30" s="914"/>
      <c r="Z30" s="914"/>
      <c r="AA30" s="914"/>
      <c r="AB30" s="914"/>
      <c r="AC30" s="914"/>
      <c r="AD30" s="914"/>
      <c r="AE30" s="914"/>
      <c r="AF30" s="915"/>
      <c r="AG30" s="36"/>
      <c r="AH30" s="36"/>
      <c r="AI30" s="36"/>
      <c r="AJ30" s="36"/>
      <c r="AK30" s="36"/>
      <c r="AL30" s="36"/>
      <c r="AM30" s="36"/>
      <c r="AN30" s="36"/>
      <c r="AO30" s="36"/>
      <c r="AP30" s="891"/>
      <c r="AQ30" s="892"/>
      <c r="AR30" s="892"/>
      <c r="AS30" s="892"/>
      <c r="AT30" s="892"/>
      <c r="AU30" s="897"/>
      <c r="AV30" s="891"/>
      <c r="AW30" s="892"/>
      <c r="AX30" s="892"/>
      <c r="AY30" s="892"/>
      <c r="AZ30" s="892"/>
      <c r="BA30" s="895"/>
      <c r="BB30" s="892"/>
      <c r="BC30" s="892"/>
      <c r="BD30" s="897"/>
      <c r="BE30" s="899" t="s">
        <v>64</v>
      </c>
      <c r="BF30" s="900"/>
      <c r="BG30" s="910"/>
      <c r="BH30" s="892"/>
      <c r="BI30" s="892"/>
      <c r="BJ30" s="892"/>
      <c r="BK30" s="892"/>
      <c r="BL30" s="897"/>
      <c r="BM30" s="909" t="s">
        <v>65</v>
      </c>
      <c r="BN30" s="909"/>
      <c r="BO30" s="909"/>
      <c r="BP30" s="909"/>
      <c r="BQ30" s="36"/>
      <c r="BR30" s="36"/>
      <c r="BS30" s="67"/>
      <c r="BT30" s="67"/>
      <c r="BU30" s="67"/>
      <c r="BV30" s="67"/>
      <c r="BW30" s="67"/>
      <c r="BX30" s="67"/>
      <c r="BY30" s="67"/>
      <c r="BZ30" s="67"/>
      <c r="CA30" s="67"/>
      <c r="CB30" s="67"/>
      <c r="CC30" s="67"/>
      <c r="CD30" s="67"/>
      <c r="CE30" s="67"/>
      <c r="CF30" s="67"/>
      <c r="CG30" s="67"/>
      <c r="CH30" s="68"/>
      <c r="CI30" s="68"/>
      <c r="CJ30" s="67"/>
      <c r="CK30" s="67"/>
      <c r="CL30" s="67"/>
      <c r="CM30" s="67"/>
      <c r="CN30" s="36"/>
      <c r="CO30" s="67"/>
      <c r="CP30" s="36"/>
      <c r="CQ30" s="36"/>
      <c r="CR30" s="36"/>
      <c r="CS30" s="36"/>
      <c r="CT30" s="36"/>
      <c r="CU30" s="36"/>
      <c r="CV30" s="36"/>
      <c r="CW30" s="36"/>
      <c r="CX30" s="36"/>
      <c r="CY30" s="36"/>
      <c r="CZ30" s="36"/>
      <c r="DA30" s="36"/>
      <c r="DB30" s="36"/>
      <c r="DC30" s="36"/>
      <c r="DD30" s="36"/>
      <c r="DE30" s="36"/>
      <c r="DF30" s="36"/>
      <c r="DG30" s="36"/>
      <c r="DH30" s="36"/>
      <c r="DI30" s="36"/>
      <c r="DJ30" s="36"/>
      <c r="DK30" s="37"/>
    </row>
    <row r="31" spans="2:128" s="2" customFormat="1" ht="7.5" customHeight="1" x14ac:dyDescent="0.15">
      <c r="B31" s="914"/>
      <c r="C31" s="914"/>
      <c r="D31" s="914"/>
      <c r="E31" s="914"/>
      <c r="F31" s="914"/>
      <c r="G31" s="914"/>
      <c r="H31" s="914"/>
      <c r="I31" s="914"/>
      <c r="J31" s="914"/>
      <c r="K31" s="914"/>
      <c r="L31" s="914"/>
      <c r="M31" s="914"/>
      <c r="N31" s="914"/>
      <c r="O31" s="914"/>
      <c r="P31" s="914"/>
      <c r="Q31" s="914"/>
      <c r="R31" s="914"/>
      <c r="S31" s="914"/>
      <c r="T31" s="914"/>
      <c r="U31" s="914"/>
      <c r="V31" s="914"/>
      <c r="W31" s="914"/>
      <c r="X31" s="914"/>
      <c r="Y31" s="914"/>
      <c r="Z31" s="914"/>
      <c r="AA31" s="914"/>
      <c r="AB31" s="914"/>
      <c r="AC31" s="914"/>
      <c r="AD31" s="914"/>
      <c r="AE31" s="914"/>
      <c r="AF31" s="915"/>
      <c r="AG31" s="36"/>
      <c r="AH31" s="36"/>
      <c r="AI31" s="36"/>
      <c r="AJ31" s="36"/>
      <c r="AK31" s="36"/>
      <c r="AL31" s="36"/>
      <c r="AM31" s="36"/>
      <c r="AN31" s="36"/>
      <c r="AO31" s="36"/>
      <c r="AP31" s="893"/>
      <c r="AQ31" s="894"/>
      <c r="AR31" s="894"/>
      <c r="AS31" s="894"/>
      <c r="AT31" s="894"/>
      <c r="AU31" s="898"/>
      <c r="AV31" s="893"/>
      <c r="AW31" s="894"/>
      <c r="AX31" s="894"/>
      <c r="AY31" s="894"/>
      <c r="AZ31" s="894"/>
      <c r="BA31" s="896"/>
      <c r="BB31" s="894"/>
      <c r="BC31" s="894"/>
      <c r="BD31" s="898"/>
      <c r="BE31" s="899"/>
      <c r="BF31" s="900"/>
      <c r="BG31" s="911"/>
      <c r="BH31" s="894"/>
      <c r="BI31" s="894"/>
      <c r="BJ31" s="894"/>
      <c r="BK31" s="894"/>
      <c r="BL31" s="898"/>
      <c r="BM31" s="909"/>
      <c r="BN31" s="909"/>
      <c r="BO31" s="909"/>
      <c r="BP31" s="909"/>
      <c r="BQ31" s="36"/>
      <c r="BR31" s="36"/>
      <c r="BS31" s="67"/>
      <c r="BT31" s="67"/>
      <c r="BU31" s="67"/>
      <c r="BV31" s="67"/>
      <c r="BW31" s="67"/>
      <c r="BX31" s="67"/>
      <c r="BY31" s="67"/>
      <c r="BZ31" s="67"/>
      <c r="CA31" s="67"/>
      <c r="CB31" s="67"/>
      <c r="CC31" s="67"/>
      <c r="CD31" s="67"/>
      <c r="CE31" s="67"/>
      <c r="CF31" s="67"/>
      <c r="CG31" s="67"/>
      <c r="CH31" s="68"/>
      <c r="CI31" s="68"/>
      <c r="CJ31" s="67"/>
      <c r="CK31" s="67"/>
      <c r="CL31" s="67"/>
      <c r="CM31" s="67"/>
      <c r="CN31" s="36"/>
      <c r="CO31" s="67"/>
      <c r="CP31" s="36"/>
      <c r="CQ31" s="36"/>
      <c r="CR31" s="36"/>
      <c r="CS31" s="36"/>
      <c r="CT31" s="36"/>
      <c r="CU31" s="36"/>
      <c r="CV31" s="36"/>
      <c r="CW31" s="36"/>
      <c r="CX31" s="36"/>
      <c r="CY31" s="36"/>
      <c r="CZ31" s="36"/>
      <c r="DA31" s="36"/>
      <c r="DB31" s="36"/>
      <c r="DC31" s="36"/>
      <c r="DD31" s="36"/>
      <c r="DE31" s="36"/>
      <c r="DF31" s="36"/>
      <c r="DG31" s="36"/>
      <c r="DH31" s="36"/>
      <c r="DI31" s="36"/>
      <c r="DJ31" s="36"/>
      <c r="DK31" s="37"/>
    </row>
    <row r="32" spans="2:128" s="2" customFormat="1" ht="3.75" customHeight="1" x14ac:dyDescent="0.15">
      <c r="B32" s="914"/>
      <c r="C32" s="914"/>
      <c r="D32" s="914"/>
      <c r="E32" s="914"/>
      <c r="F32" s="914"/>
      <c r="G32" s="914"/>
      <c r="H32" s="914"/>
      <c r="I32" s="914"/>
      <c r="J32" s="914"/>
      <c r="K32" s="914"/>
      <c r="L32" s="914"/>
      <c r="M32" s="914"/>
      <c r="N32" s="914"/>
      <c r="O32" s="914"/>
      <c r="P32" s="914"/>
      <c r="Q32" s="914"/>
      <c r="R32" s="914"/>
      <c r="S32" s="914"/>
      <c r="T32" s="914"/>
      <c r="U32" s="914"/>
      <c r="V32" s="914"/>
      <c r="W32" s="914"/>
      <c r="X32" s="914"/>
      <c r="Y32" s="914"/>
      <c r="Z32" s="914"/>
      <c r="AA32" s="914"/>
      <c r="AB32" s="914"/>
      <c r="AC32" s="914"/>
      <c r="AD32" s="914"/>
      <c r="AE32" s="914"/>
      <c r="AF32" s="915"/>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70"/>
      <c r="BG32" s="70"/>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7"/>
      <c r="DL32" s="3"/>
      <c r="DM32" s="3"/>
      <c r="DN32" s="3"/>
      <c r="DO32" s="3"/>
      <c r="DP32" s="3"/>
      <c r="DQ32" s="3"/>
      <c r="DR32" s="3"/>
      <c r="DS32" s="3"/>
      <c r="DT32" s="3"/>
      <c r="DU32" s="3"/>
      <c r="DV32" s="3"/>
      <c r="DW32" s="3"/>
      <c r="DX32" s="3"/>
    </row>
    <row r="33" spans="2:128" s="2" customFormat="1" ht="3.75" customHeight="1" x14ac:dyDescent="0.15">
      <c r="B33" s="914" t="s">
        <v>66</v>
      </c>
      <c r="C33" s="914"/>
      <c r="D33" s="914"/>
      <c r="E33" s="914"/>
      <c r="F33" s="914"/>
      <c r="G33" s="914"/>
      <c r="H33" s="914"/>
      <c r="I33" s="914"/>
      <c r="J33" s="914"/>
      <c r="K33" s="914"/>
      <c r="L33" s="914"/>
      <c r="M33" s="914"/>
      <c r="N33" s="914"/>
      <c r="O33" s="914"/>
      <c r="P33" s="914"/>
      <c r="Q33" s="914"/>
      <c r="R33" s="914"/>
      <c r="S33" s="914"/>
      <c r="T33" s="914"/>
      <c r="U33" s="914"/>
      <c r="V33" s="914"/>
      <c r="W33" s="914"/>
      <c r="X33" s="914"/>
      <c r="Y33" s="914"/>
      <c r="Z33" s="914"/>
      <c r="AA33" s="914"/>
      <c r="AB33" s="914"/>
      <c r="AC33" s="914"/>
      <c r="AD33" s="914"/>
      <c r="AE33" s="914"/>
      <c r="AF33" s="915"/>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69"/>
      <c r="BG33" s="6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40"/>
      <c r="DL33" s="3"/>
      <c r="DM33" s="3"/>
      <c r="DN33" s="3"/>
      <c r="DO33" s="3"/>
      <c r="DP33" s="3"/>
      <c r="DQ33" s="3"/>
      <c r="DR33" s="3"/>
      <c r="DS33" s="3"/>
      <c r="DT33" s="3"/>
      <c r="DU33" s="3"/>
      <c r="DV33" s="3"/>
      <c r="DW33" s="3"/>
      <c r="DX33" s="3"/>
    </row>
    <row r="34" spans="2:128" s="2" customFormat="1" ht="8.25" customHeight="1" x14ac:dyDescent="0.15">
      <c r="B34" s="914"/>
      <c r="C34" s="914"/>
      <c r="D34" s="914"/>
      <c r="E34" s="914"/>
      <c r="F34" s="914"/>
      <c r="G34" s="914"/>
      <c r="H34" s="914"/>
      <c r="I34" s="914"/>
      <c r="J34" s="914"/>
      <c r="K34" s="914"/>
      <c r="L34" s="914"/>
      <c r="M34" s="914"/>
      <c r="N34" s="914"/>
      <c r="O34" s="914"/>
      <c r="P34" s="914"/>
      <c r="Q34" s="914"/>
      <c r="R34" s="914"/>
      <c r="S34" s="914"/>
      <c r="T34" s="914"/>
      <c r="U34" s="914"/>
      <c r="V34" s="914"/>
      <c r="W34" s="914"/>
      <c r="X34" s="914"/>
      <c r="Y34" s="914"/>
      <c r="Z34" s="914"/>
      <c r="AA34" s="914"/>
      <c r="AB34" s="914"/>
      <c r="AC34" s="914"/>
      <c r="AD34" s="914"/>
      <c r="AE34" s="914"/>
      <c r="AF34" s="915"/>
      <c r="AG34" s="36"/>
      <c r="AH34" s="36"/>
      <c r="AI34" s="36"/>
      <c r="AJ34" s="36"/>
      <c r="AK34" s="36"/>
      <c r="AL34" s="36"/>
      <c r="AM34" s="36"/>
      <c r="AN34" s="36"/>
      <c r="AO34" s="36"/>
      <c r="AP34" s="891"/>
      <c r="AQ34" s="892"/>
      <c r="AR34" s="892"/>
      <c r="AS34" s="892"/>
      <c r="AT34" s="892"/>
      <c r="AU34" s="897"/>
      <c r="AV34" s="891"/>
      <c r="AW34" s="892"/>
      <c r="AX34" s="892"/>
      <c r="AY34" s="892"/>
      <c r="AZ34" s="892"/>
      <c r="BA34" s="895"/>
      <c r="BB34" s="892"/>
      <c r="BC34" s="892"/>
      <c r="BD34" s="897"/>
      <c r="BE34" s="899" t="s">
        <v>64</v>
      </c>
      <c r="BF34" s="900"/>
      <c r="BG34" s="910"/>
      <c r="BH34" s="892"/>
      <c r="BI34" s="892"/>
      <c r="BJ34" s="892"/>
      <c r="BK34" s="892"/>
      <c r="BL34" s="897"/>
      <c r="BM34" s="909" t="s">
        <v>65</v>
      </c>
      <c r="BN34" s="909"/>
      <c r="BO34" s="909"/>
      <c r="BP34" s="909"/>
      <c r="BQ34" s="36"/>
      <c r="BR34" s="36"/>
      <c r="BS34" s="67"/>
      <c r="BT34" s="67"/>
      <c r="BU34" s="67"/>
      <c r="BV34" s="67"/>
      <c r="BW34" s="67"/>
      <c r="BX34" s="67"/>
      <c r="BY34" s="67"/>
      <c r="BZ34" s="67"/>
      <c r="CA34" s="67"/>
      <c r="CB34" s="67"/>
      <c r="CC34" s="67"/>
      <c r="CD34" s="67"/>
      <c r="CE34" s="67"/>
      <c r="CF34" s="67"/>
      <c r="CG34" s="67"/>
      <c r="CH34" s="68"/>
      <c r="CI34" s="68"/>
      <c r="CJ34" s="67"/>
      <c r="CK34" s="67"/>
      <c r="CL34" s="67"/>
      <c r="CM34" s="67"/>
      <c r="CN34" s="36"/>
      <c r="CO34" s="67"/>
      <c r="CP34" s="36"/>
      <c r="CQ34" s="36"/>
      <c r="CR34" s="36"/>
      <c r="CS34" s="36"/>
      <c r="CT34" s="36"/>
      <c r="CU34" s="36"/>
      <c r="CV34" s="36"/>
      <c r="CW34" s="36"/>
      <c r="CX34" s="36"/>
      <c r="CY34" s="36"/>
      <c r="CZ34" s="36"/>
      <c r="DA34" s="36"/>
      <c r="DB34" s="36"/>
      <c r="DC34" s="36"/>
      <c r="DD34" s="36"/>
      <c r="DE34" s="36"/>
      <c r="DF34" s="36"/>
      <c r="DG34" s="36"/>
      <c r="DH34" s="36"/>
      <c r="DI34" s="36"/>
      <c r="DJ34" s="36"/>
      <c r="DK34" s="37"/>
      <c r="DL34" s="3"/>
      <c r="DM34" s="3"/>
      <c r="DN34" s="3"/>
      <c r="DO34" s="3"/>
      <c r="DP34" s="3"/>
      <c r="DQ34" s="3"/>
      <c r="DR34" s="3"/>
      <c r="DS34" s="3"/>
      <c r="DT34" s="3"/>
      <c r="DU34" s="3"/>
      <c r="DV34" s="3"/>
      <c r="DW34" s="3"/>
      <c r="DX34" s="3"/>
    </row>
    <row r="35" spans="2:128" s="2" customFormat="1" ht="8.25" customHeight="1" x14ac:dyDescent="0.15">
      <c r="B35" s="914"/>
      <c r="C35" s="914"/>
      <c r="D35" s="914"/>
      <c r="E35" s="914"/>
      <c r="F35" s="914"/>
      <c r="G35" s="914"/>
      <c r="H35" s="914"/>
      <c r="I35" s="914"/>
      <c r="J35" s="914"/>
      <c r="K35" s="914"/>
      <c r="L35" s="914"/>
      <c r="M35" s="914"/>
      <c r="N35" s="914"/>
      <c r="O35" s="914"/>
      <c r="P35" s="914"/>
      <c r="Q35" s="914"/>
      <c r="R35" s="914"/>
      <c r="S35" s="914"/>
      <c r="T35" s="914"/>
      <c r="U35" s="914"/>
      <c r="V35" s="914"/>
      <c r="W35" s="914"/>
      <c r="X35" s="914"/>
      <c r="Y35" s="914"/>
      <c r="Z35" s="914"/>
      <c r="AA35" s="914"/>
      <c r="AB35" s="914"/>
      <c r="AC35" s="914"/>
      <c r="AD35" s="914"/>
      <c r="AE35" s="914"/>
      <c r="AF35" s="915"/>
      <c r="AG35" s="36"/>
      <c r="AH35" s="36"/>
      <c r="AI35" s="36"/>
      <c r="AJ35" s="36"/>
      <c r="AK35" s="36"/>
      <c r="AL35" s="36"/>
      <c r="AM35" s="36"/>
      <c r="AN35" s="36"/>
      <c r="AO35" s="36"/>
      <c r="AP35" s="893"/>
      <c r="AQ35" s="894"/>
      <c r="AR35" s="894"/>
      <c r="AS35" s="894"/>
      <c r="AT35" s="894"/>
      <c r="AU35" s="898"/>
      <c r="AV35" s="893"/>
      <c r="AW35" s="894"/>
      <c r="AX35" s="894"/>
      <c r="AY35" s="894"/>
      <c r="AZ35" s="894"/>
      <c r="BA35" s="896"/>
      <c r="BB35" s="894"/>
      <c r="BC35" s="894"/>
      <c r="BD35" s="898"/>
      <c r="BE35" s="899"/>
      <c r="BF35" s="900"/>
      <c r="BG35" s="911"/>
      <c r="BH35" s="894"/>
      <c r="BI35" s="894"/>
      <c r="BJ35" s="894"/>
      <c r="BK35" s="894"/>
      <c r="BL35" s="898"/>
      <c r="BM35" s="909"/>
      <c r="BN35" s="909"/>
      <c r="BO35" s="909"/>
      <c r="BP35" s="909"/>
      <c r="BQ35" s="36"/>
      <c r="BR35" s="36"/>
      <c r="BS35" s="67"/>
      <c r="BT35" s="67"/>
      <c r="BU35" s="67"/>
      <c r="BV35" s="67"/>
      <c r="BW35" s="67"/>
      <c r="BX35" s="67"/>
      <c r="BY35" s="67"/>
      <c r="BZ35" s="67"/>
      <c r="CA35" s="67"/>
      <c r="CB35" s="67"/>
      <c r="CC35" s="67"/>
      <c r="CD35" s="67"/>
      <c r="CE35" s="67"/>
      <c r="CF35" s="67"/>
      <c r="CG35" s="67"/>
      <c r="CH35" s="68"/>
      <c r="CI35" s="68"/>
      <c r="CJ35" s="67"/>
      <c r="CK35" s="67"/>
      <c r="CL35" s="67"/>
      <c r="CM35" s="67"/>
      <c r="CN35" s="36"/>
      <c r="CO35" s="67"/>
      <c r="CP35" s="36"/>
      <c r="CQ35" s="71"/>
      <c r="CR35" s="71"/>
      <c r="CS35" s="71"/>
      <c r="CT35" s="71"/>
      <c r="CU35" s="71"/>
      <c r="CV35" s="71"/>
      <c r="CW35" s="71"/>
      <c r="CX35" s="71"/>
      <c r="CY35" s="71"/>
      <c r="CZ35" s="71"/>
      <c r="DA35" s="71"/>
      <c r="DB35" s="71"/>
      <c r="DC35" s="71"/>
      <c r="DD35" s="71"/>
      <c r="DE35" s="71"/>
      <c r="DF35" s="71"/>
      <c r="DG35" s="71"/>
      <c r="DH35" s="71"/>
      <c r="DI35" s="71"/>
      <c r="DJ35" s="71"/>
      <c r="DK35" s="74"/>
      <c r="DL35" s="24"/>
      <c r="DM35" s="24"/>
      <c r="DN35" s="24"/>
      <c r="DO35" s="6"/>
      <c r="DP35" s="6"/>
      <c r="DQ35" s="6"/>
      <c r="DR35" s="6"/>
      <c r="DS35" s="3"/>
      <c r="DT35" s="3"/>
      <c r="DU35" s="3"/>
      <c r="DV35" s="3"/>
      <c r="DW35" s="3"/>
      <c r="DX35" s="3"/>
    </row>
    <row r="36" spans="2:128" s="2" customFormat="1" ht="3.75" customHeight="1" x14ac:dyDescent="0.15">
      <c r="B36" s="916"/>
      <c r="C36" s="916"/>
      <c r="D36" s="916"/>
      <c r="E36" s="916"/>
      <c r="F36" s="916"/>
      <c r="G36" s="916"/>
      <c r="H36" s="916"/>
      <c r="I36" s="916"/>
      <c r="J36" s="916"/>
      <c r="K36" s="916"/>
      <c r="L36" s="916"/>
      <c r="M36" s="916"/>
      <c r="N36" s="916"/>
      <c r="O36" s="916"/>
      <c r="P36" s="916"/>
      <c r="Q36" s="916"/>
      <c r="R36" s="916"/>
      <c r="S36" s="916"/>
      <c r="T36" s="916"/>
      <c r="U36" s="916"/>
      <c r="V36" s="916"/>
      <c r="W36" s="916"/>
      <c r="X36" s="916"/>
      <c r="Y36" s="916"/>
      <c r="Z36" s="916"/>
      <c r="AA36" s="916"/>
      <c r="AB36" s="916"/>
      <c r="AC36" s="916"/>
      <c r="AD36" s="916"/>
      <c r="AE36" s="916"/>
      <c r="AF36" s="917"/>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41"/>
      <c r="BG36" s="41"/>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73"/>
      <c r="CR36" s="73"/>
      <c r="CS36" s="73"/>
      <c r="CT36" s="73"/>
      <c r="CU36" s="73"/>
      <c r="CV36" s="73"/>
      <c r="CW36" s="73"/>
      <c r="CX36" s="73"/>
      <c r="CY36" s="73"/>
      <c r="CZ36" s="73"/>
      <c r="DA36" s="73"/>
      <c r="DB36" s="73"/>
      <c r="DC36" s="73"/>
      <c r="DD36" s="73"/>
      <c r="DE36" s="73"/>
      <c r="DF36" s="73"/>
      <c r="DG36" s="73"/>
      <c r="DH36" s="73"/>
      <c r="DI36" s="73"/>
      <c r="DJ36" s="73"/>
      <c r="DK36" s="75"/>
      <c r="DL36" s="24"/>
      <c r="DM36" s="24"/>
      <c r="DN36" s="24"/>
      <c r="DO36" s="6"/>
      <c r="DP36" s="6"/>
      <c r="DQ36" s="6"/>
      <c r="DR36" s="6"/>
      <c r="DS36" s="3"/>
      <c r="DT36" s="3"/>
      <c r="DU36" s="3"/>
      <c r="DV36" s="3"/>
      <c r="DW36" s="3"/>
      <c r="DX36" s="3"/>
    </row>
    <row r="37" spans="2:128" ht="13.5" x14ac:dyDescent="0.15">
      <c r="B37" s="901" t="s">
        <v>7</v>
      </c>
      <c r="C37" s="901"/>
      <c r="D37" s="901"/>
      <c r="E37" s="901"/>
      <c r="F37" s="901"/>
      <c r="G37" s="901"/>
      <c r="H37" s="901"/>
      <c r="I37" s="901"/>
      <c r="J37" s="901"/>
      <c r="K37" s="901"/>
      <c r="L37" s="901"/>
      <c r="M37" s="901"/>
      <c r="N37" s="901"/>
      <c r="O37" s="901"/>
      <c r="P37" s="901"/>
      <c r="Q37" s="901"/>
      <c r="R37" s="901"/>
      <c r="S37" s="901"/>
      <c r="T37" s="901"/>
      <c r="U37" s="901"/>
      <c r="V37" s="901"/>
      <c r="W37" s="901"/>
      <c r="X37" s="901"/>
      <c r="Y37" s="901"/>
      <c r="Z37" s="901"/>
      <c r="AA37" s="901"/>
      <c r="AB37" s="901"/>
      <c r="AC37" s="901"/>
      <c r="AD37" s="901"/>
      <c r="AE37" s="901"/>
      <c r="AF37" s="902"/>
      <c r="AG37" s="903" t="s">
        <v>5</v>
      </c>
      <c r="AH37" s="903"/>
      <c r="AI37" s="903"/>
      <c r="AJ37" s="903"/>
      <c r="AK37" s="903"/>
      <c r="AL37" s="903"/>
      <c r="AM37" s="903" t="s">
        <v>9</v>
      </c>
      <c r="AN37" s="903"/>
      <c r="AO37" s="903"/>
      <c r="AP37" s="903"/>
      <c r="AQ37" s="903"/>
      <c r="AR37" s="903"/>
      <c r="AS37" s="906" t="s">
        <v>10</v>
      </c>
      <c r="AT37" s="906"/>
      <c r="AU37" s="906"/>
      <c r="AV37" s="82" t="s">
        <v>100</v>
      </c>
      <c r="AW37" s="83"/>
      <c r="AX37" s="82"/>
      <c r="AY37" s="82"/>
      <c r="AZ37" s="82"/>
      <c r="BA37" s="82"/>
      <c r="BB37" s="82"/>
      <c r="BC37" s="82"/>
      <c r="BD37" s="82"/>
      <c r="BE37" s="82"/>
      <c r="BF37" s="82"/>
      <c r="BG37" s="82"/>
      <c r="BH37" s="82"/>
      <c r="BI37" s="82"/>
      <c r="BJ37" s="82"/>
      <c r="BK37" s="82"/>
      <c r="BL37" s="82"/>
      <c r="BM37" s="82"/>
      <c r="BN37" s="82"/>
      <c r="BO37" s="82"/>
      <c r="BP37" s="82"/>
      <c r="BQ37" s="82"/>
      <c r="BR37" s="82"/>
      <c r="BS37" s="82"/>
      <c r="BT37" s="82"/>
      <c r="BU37" s="82"/>
      <c r="BV37" s="82"/>
      <c r="BW37" s="82"/>
      <c r="BX37" s="82"/>
      <c r="BY37" s="82"/>
      <c r="BZ37" s="82"/>
      <c r="CA37" s="82"/>
      <c r="CB37" s="82"/>
      <c r="CC37" s="82"/>
      <c r="CD37" s="82"/>
      <c r="CE37" s="82"/>
      <c r="CF37" s="82"/>
      <c r="CG37" s="82"/>
      <c r="CH37" s="82"/>
      <c r="CI37" s="82"/>
      <c r="CJ37" s="82"/>
      <c r="CK37" s="82"/>
      <c r="CL37" s="82"/>
      <c r="CM37" s="82"/>
      <c r="CN37" s="82"/>
      <c r="CO37" s="82"/>
      <c r="CP37" s="82"/>
      <c r="CQ37" s="82"/>
      <c r="CR37" s="82"/>
      <c r="CS37" s="82"/>
      <c r="CT37" s="82"/>
      <c r="CU37" s="82"/>
      <c r="CV37" s="82"/>
      <c r="CW37" s="82"/>
      <c r="CX37" s="82"/>
      <c r="CY37" s="82"/>
      <c r="CZ37" s="82"/>
      <c r="DA37" s="82"/>
      <c r="DB37" s="82"/>
      <c r="DC37" s="82"/>
      <c r="DD37" s="82"/>
      <c r="DE37" s="82"/>
      <c r="DF37" s="82"/>
      <c r="DG37" s="83"/>
      <c r="DH37" s="83"/>
      <c r="DI37" s="83"/>
      <c r="DJ37" s="83"/>
      <c r="DK37" s="84"/>
    </row>
    <row r="38" spans="2:128" ht="14.25" thickBot="1" x14ac:dyDescent="0.2">
      <c r="B38" s="901"/>
      <c r="C38" s="901"/>
      <c r="D38" s="901"/>
      <c r="E38" s="901"/>
      <c r="F38" s="901"/>
      <c r="G38" s="901"/>
      <c r="H38" s="901"/>
      <c r="I38" s="901"/>
      <c r="J38" s="901"/>
      <c r="K38" s="901"/>
      <c r="L38" s="901"/>
      <c r="M38" s="901"/>
      <c r="N38" s="901"/>
      <c r="O38" s="901"/>
      <c r="P38" s="901"/>
      <c r="Q38" s="901"/>
      <c r="R38" s="901"/>
      <c r="S38" s="901"/>
      <c r="T38" s="901"/>
      <c r="U38" s="901"/>
      <c r="V38" s="901"/>
      <c r="W38" s="901"/>
      <c r="X38" s="901"/>
      <c r="Y38" s="901"/>
      <c r="Z38" s="901"/>
      <c r="AA38" s="901"/>
      <c r="AB38" s="901"/>
      <c r="AC38" s="901"/>
      <c r="AD38" s="901"/>
      <c r="AE38" s="901"/>
      <c r="AF38" s="902"/>
      <c r="AG38" s="905" t="s">
        <v>11</v>
      </c>
      <c r="AH38" s="905"/>
      <c r="AI38" s="905"/>
      <c r="AJ38" s="905"/>
      <c r="AK38" s="905"/>
      <c r="AL38" s="905"/>
      <c r="AM38" s="905" t="s">
        <v>12</v>
      </c>
      <c r="AN38" s="905"/>
      <c r="AO38" s="905"/>
      <c r="AP38" s="905"/>
      <c r="AQ38" s="905"/>
      <c r="AR38" s="905"/>
      <c r="AS38" s="904" t="s">
        <v>10</v>
      </c>
      <c r="AT38" s="904"/>
      <c r="AU38" s="904"/>
      <c r="AV38" s="26" t="s">
        <v>102</v>
      </c>
      <c r="AW38" s="26"/>
      <c r="AX38" s="26"/>
      <c r="AY38" s="26"/>
      <c r="AZ38" s="26"/>
      <c r="BA38" s="77"/>
      <c r="BB38" s="77"/>
      <c r="BC38" s="77"/>
      <c r="BD38" s="77"/>
      <c r="BE38" s="77"/>
      <c r="BF38" s="77"/>
      <c r="BG38" s="77"/>
      <c r="BH38" s="77"/>
      <c r="BI38" s="77"/>
      <c r="BJ38" s="77"/>
      <c r="BK38" s="77"/>
      <c r="BL38" s="77"/>
      <c r="BM38" s="77"/>
      <c r="BN38" s="77"/>
      <c r="BO38" s="77"/>
      <c r="BP38" s="77"/>
      <c r="BQ38" s="26"/>
      <c r="BR38" s="26"/>
      <c r="BS38" s="26"/>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27"/>
      <c r="CR38" s="27"/>
      <c r="CS38" s="78"/>
      <c r="CT38" s="78"/>
      <c r="CU38" s="79"/>
      <c r="CV38" s="79"/>
      <c r="CW38" s="79"/>
      <c r="CX38" s="79"/>
      <c r="CY38" s="79"/>
      <c r="CZ38" s="79"/>
      <c r="DA38" s="79"/>
      <c r="DB38" s="79"/>
      <c r="DC38" s="79"/>
      <c r="DD38" s="79"/>
      <c r="DE38" s="79"/>
      <c r="DF38" s="79"/>
      <c r="DG38" s="79"/>
      <c r="DH38" s="79"/>
      <c r="DI38" s="79"/>
      <c r="DJ38" s="79"/>
      <c r="DK38" s="80"/>
    </row>
    <row r="39" spans="2:128" ht="3.75" customHeight="1" x14ac:dyDescent="0.15">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row>
    <row r="40" spans="2:128" ht="13.5" x14ac:dyDescent="0.15">
      <c r="B40" s="976" t="s">
        <v>103</v>
      </c>
      <c r="C40" s="976"/>
      <c r="D40" s="976"/>
      <c r="E40" s="976"/>
      <c r="F40" s="976"/>
      <c r="G40" s="976"/>
      <c r="H40" s="976"/>
      <c r="I40" s="976"/>
      <c r="J40" s="976"/>
      <c r="K40" s="976"/>
      <c r="L40" s="976"/>
      <c r="M40" s="976"/>
      <c r="N40" s="976"/>
      <c r="O40" s="976"/>
      <c r="P40" s="976"/>
      <c r="Q40" s="976"/>
      <c r="R40" s="976"/>
      <c r="S40" s="976"/>
      <c r="T40" s="976"/>
      <c r="U40" s="976"/>
      <c r="V40" s="976"/>
      <c r="W40" s="976"/>
      <c r="X40" s="976"/>
      <c r="Y40" s="976"/>
      <c r="Z40" s="976"/>
      <c r="AA40" s="976"/>
      <c r="AB40" s="976"/>
      <c r="AC40" s="976"/>
      <c r="AD40" s="976"/>
      <c r="AE40" s="976"/>
      <c r="AF40" s="976"/>
      <c r="AG40" s="976"/>
      <c r="AH40" s="976"/>
      <c r="AI40" s="976"/>
      <c r="AJ40" s="976"/>
      <c r="AK40" s="976"/>
      <c r="AL40" s="976"/>
      <c r="AM40" s="976"/>
      <c r="AN40" s="976"/>
      <c r="AO40" s="976"/>
      <c r="AP40" s="976"/>
      <c r="AQ40" s="976"/>
      <c r="AR40" s="976"/>
      <c r="AS40" s="976"/>
      <c r="AT40" s="976"/>
      <c r="AU40" s="66"/>
      <c r="AV40" s="66"/>
      <c r="AW40" s="66"/>
      <c r="AX40" s="66"/>
      <c r="AY40" s="66"/>
      <c r="AZ40" s="66"/>
      <c r="BA40" s="66"/>
      <c r="BB40" s="66"/>
      <c r="BC40" s="66"/>
      <c r="BD40" s="66"/>
      <c r="BE40" s="66"/>
      <c r="BF40" s="66"/>
      <c r="BG40" s="66"/>
      <c r="BH40" s="66"/>
      <c r="BI40" s="66"/>
      <c r="BJ40" s="66"/>
      <c r="BK40" s="66"/>
      <c r="BL40" s="66"/>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row>
    <row r="41" spans="2:128" s="2" customFormat="1" ht="15" thickBot="1" x14ac:dyDescent="0.2">
      <c r="B41" s="7"/>
      <c r="C41" s="795" t="s">
        <v>339</v>
      </c>
      <c r="D41" s="796"/>
      <c r="E41" s="796"/>
      <c r="F41" s="796"/>
      <c r="G41" s="796"/>
      <c r="H41" s="796"/>
      <c r="I41" s="796"/>
      <c r="J41" s="796"/>
      <c r="K41" s="796"/>
      <c r="L41" s="796"/>
      <c r="M41" s="796"/>
      <c r="N41" s="796"/>
      <c r="O41" s="796"/>
      <c r="P41" s="796"/>
      <c r="Q41" s="797"/>
      <c r="R41" s="830" t="s">
        <v>19</v>
      </c>
      <c r="S41" s="831"/>
      <c r="T41" s="831"/>
      <c r="U41" s="831"/>
      <c r="V41" s="831"/>
      <c r="W41" s="831"/>
      <c r="X41" s="831"/>
      <c r="Y41" s="831"/>
      <c r="Z41" s="831"/>
      <c r="AA41" s="831"/>
      <c r="AB41" s="831"/>
      <c r="AC41" s="831"/>
      <c r="AD41" s="831"/>
      <c r="AE41" s="831"/>
      <c r="AF41" s="832"/>
      <c r="AG41" s="830" t="s">
        <v>108</v>
      </c>
      <c r="AH41" s="831"/>
      <c r="AI41" s="831"/>
      <c r="AJ41" s="831"/>
      <c r="AK41" s="831"/>
      <c r="AL41" s="831"/>
      <c r="AM41" s="831"/>
      <c r="AN41" s="831"/>
      <c r="AO41" s="831"/>
      <c r="AP41" s="831"/>
      <c r="AQ41" s="831"/>
      <c r="AR41" s="831"/>
      <c r="AS41" s="831"/>
      <c r="AT41" s="831"/>
      <c r="AU41" s="831"/>
      <c r="AV41" s="831"/>
      <c r="AW41" s="831"/>
      <c r="AX41" s="831"/>
      <c r="AY41" s="831"/>
      <c r="AZ41" s="831"/>
      <c r="BA41" s="831"/>
      <c r="BB41" s="831"/>
      <c r="BC41" s="831"/>
      <c r="BD41" s="831"/>
      <c r="BE41" s="831"/>
      <c r="BF41" s="831"/>
      <c r="BG41" s="831"/>
      <c r="BH41" s="831"/>
      <c r="BI41" s="831"/>
      <c r="BJ41" s="831"/>
      <c r="BK41" s="831"/>
      <c r="BL41" s="831"/>
      <c r="BM41" s="831"/>
      <c r="BN41" s="831"/>
      <c r="BO41" s="831"/>
      <c r="BP41" s="831"/>
      <c r="BQ41" s="831"/>
      <c r="BR41" s="831"/>
      <c r="BS41" s="831"/>
      <c r="BT41" s="831"/>
      <c r="BU41" s="831"/>
      <c r="BV41" s="831"/>
      <c r="BW41" s="831"/>
      <c r="BX41" s="831"/>
      <c r="BY41" s="831"/>
      <c r="BZ41" s="831"/>
      <c r="CA41" s="831"/>
      <c r="CB41" s="831"/>
      <c r="CC41" s="831"/>
      <c r="CD41" s="831"/>
      <c r="CE41" s="831"/>
      <c r="CF41" s="831"/>
      <c r="CG41" s="831"/>
      <c r="CH41" s="831"/>
      <c r="CI41" s="831"/>
      <c r="CJ41" s="831"/>
      <c r="CK41" s="831"/>
      <c r="CL41" s="831"/>
      <c r="CM41" s="831"/>
      <c r="CN41" s="831"/>
      <c r="CO41" s="831"/>
      <c r="CP41" s="831"/>
      <c r="CQ41" s="831"/>
      <c r="CR41" s="831"/>
      <c r="CS41" s="831"/>
      <c r="CT41" s="831"/>
      <c r="CU41" s="831"/>
      <c r="CV41" s="831"/>
      <c r="CW41" s="831"/>
      <c r="CX41" s="831"/>
      <c r="CY41" s="831"/>
      <c r="CZ41" s="831"/>
      <c r="DA41" s="831"/>
      <c r="DB41" s="831"/>
      <c r="DC41" s="831"/>
      <c r="DD41" s="831"/>
      <c r="DE41" s="831"/>
      <c r="DF41" s="831"/>
      <c r="DG41" s="831"/>
      <c r="DH41" s="831"/>
      <c r="DI41" s="831"/>
      <c r="DJ41" s="831"/>
      <c r="DK41" s="832"/>
    </row>
    <row r="42" spans="2:128" s="2" customFormat="1" ht="11.25" customHeight="1" x14ac:dyDescent="0.15">
      <c r="C42" s="798"/>
      <c r="D42" s="799"/>
      <c r="E42" s="799"/>
      <c r="F42" s="799"/>
      <c r="G42" s="799"/>
      <c r="H42" s="799"/>
      <c r="I42" s="799"/>
      <c r="J42" s="799"/>
      <c r="K42" s="799"/>
      <c r="L42" s="799"/>
      <c r="M42" s="799"/>
      <c r="N42" s="799"/>
      <c r="O42" s="799"/>
      <c r="P42" s="799"/>
      <c r="Q42" s="800"/>
      <c r="R42" s="346"/>
      <c r="S42" s="347"/>
      <c r="T42" s="347"/>
      <c r="U42" s="347"/>
      <c r="V42" s="347"/>
      <c r="W42" s="347"/>
      <c r="X42" s="347"/>
      <c r="Y42" s="347"/>
      <c r="Z42" s="347"/>
      <c r="AA42" s="347"/>
      <c r="AB42" s="347"/>
      <c r="AC42" s="347"/>
      <c r="AD42" s="347"/>
      <c r="AE42" s="347"/>
      <c r="AF42" s="348"/>
      <c r="AG42" s="880" t="s">
        <v>20</v>
      </c>
      <c r="AH42" s="811"/>
      <c r="AI42" s="811"/>
      <c r="AJ42" s="807" t="s">
        <v>21</v>
      </c>
      <c r="AK42" s="807"/>
      <c r="AL42" s="808"/>
      <c r="AM42" s="811" t="s">
        <v>101</v>
      </c>
      <c r="AN42" s="811"/>
      <c r="AO42" s="811"/>
      <c r="AP42" s="811"/>
      <c r="AQ42" s="811"/>
      <c r="AR42" s="811"/>
      <c r="AS42" s="811"/>
      <c r="AT42" s="811"/>
      <c r="AU42" s="811"/>
      <c r="AV42" s="811"/>
      <c r="AW42" s="811"/>
      <c r="AX42" s="811"/>
      <c r="AY42" s="811"/>
      <c r="AZ42" s="811"/>
      <c r="BA42" s="811"/>
      <c r="BB42" s="811"/>
      <c r="BC42" s="811"/>
      <c r="BD42" s="811"/>
      <c r="BE42" s="811"/>
      <c r="BF42" s="811"/>
      <c r="BG42" s="811"/>
      <c r="BH42" s="811"/>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458"/>
      <c r="CZ42" s="458"/>
      <c r="DA42" s="458"/>
      <c r="DB42" s="458"/>
      <c r="DC42" s="458"/>
      <c r="DD42" s="458"/>
      <c r="DE42" s="458"/>
      <c r="DF42" s="458"/>
      <c r="DG42" s="458"/>
      <c r="DH42" s="458"/>
      <c r="DI42" s="458"/>
      <c r="DJ42" s="458"/>
      <c r="DK42" s="459"/>
    </row>
    <row r="43" spans="2:128" s="2" customFormat="1" ht="11.25" customHeight="1" x14ac:dyDescent="0.15">
      <c r="C43" s="801"/>
      <c r="D43" s="802"/>
      <c r="E43" s="802"/>
      <c r="F43" s="802"/>
      <c r="G43" s="802"/>
      <c r="H43" s="802"/>
      <c r="I43" s="802"/>
      <c r="J43" s="802"/>
      <c r="K43" s="802"/>
      <c r="L43" s="802"/>
      <c r="M43" s="802"/>
      <c r="N43" s="802"/>
      <c r="O43" s="802"/>
      <c r="P43" s="802"/>
      <c r="Q43" s="803"/>
      <c r="R43" s="15"/>
      <c r="S43" s="16"/>
      <c r="T43" s="16"/>
      <c r="U43" s="16"/>
      <c r="V43" s="16"/>
      <c r="W43" s="16"/>
      <c r="X43" s="16"/>
      <c r="Y43" s="16"/>
      <c r="Z43" s="16"/>
      <c r="AA43" s="16"/>
      <c r="AB43" s="16"/>
      <c r="AC43" s="16"/>
      <c r="AD43" s="16"/>
      <c r="AE43" s="16"/>
      <c r="AF43" s="17"/>
      <c r="AG43" s="880"/>
      <c r="AH43" s="811"/>
      <c r="AI43" s="811"/>
      <c r="AJ43" s="807"/>
      <c r="AK43" s="807"/>
      <c r="AL43" s="808"/>
      <c r="AM43" s="807" t="s">
        <v>20</v>
      </c>
      <c r="AN43" s="807"/>
      <c r="AO43" s="812" t="s">
        <v>22</v>
      </c>
      <c r="AP43" s="812"/>
      <c r="AQ43" s="812"/>
      <c r="AR43" s="812"/>
      <c r="AS43" s="812"/>
      <c r="AT43" s="812"/>
      <c r="AU43" s="812"/>
      <c r="AV43" s="812"/>
      <c r="AW43" s="812"/>
      <c r="AX43" s="812"/>
      <c r="AY43" s="812"/>
      <c r="AZ43" s="812"/>
      <c r="BA43" s="14" t="s">
        <v>23</v>
      </c>
      <c r="BB43" s="807" t="s">
        <v>20</v>
      </c>
      <c r="BC43" s="807"/>
      <c r="BD43" s="813" t="s">
        <v>364</v>
      </c>
      <c r="BE43" s="813"/>
      <c r="BF43" s="813"/>
      <c r="BG43" s="813"/>
      <c r="BH43" s="813"/>
      <c r="BI43" s="813"/>
      <c r="BJ43" s="813"/>
      <c r="BK43" s="813"/>
      <c r="BL43" s="813"/>
      <c r="BM43" s="813"/>
      <c r="BN43" s="813"/>
      <c r="BO43" s="813"/>
      <c r="BP43" s="813"/>
      <c r="BQ43" s="813"/>
      <c r="BR43" s="813"/>
      <c r="BS43" s="813"/>
      <c r="BT43" s="813"/>
      <c r="BU43" s="813"/>
      <c r="BV43" s="813"/>
      <c r="BW43" s="813"/>
      <c r="BX43" s="813"/>
      <c r="BY43" s="813"/>
      <c r="BZ43" s="813"/>
      <c r="CA43" s="813"/>
      <c r="CB43" s="813"/>
      <c r="CC43" s="813"/>
      <c r="CD43" s="813"/>
      <c r="CE43" s="813"/>
      <c r="CF43" s="813"/>
      <c r="CG43" s="813"/>
      <c r="CH43" s="813"/>
      <c r="CI43" s="813"/>
      <c r="CJ43" s="813"/>
      <c r="CK43" s="807" t="s">
        <v>20</v>
      </c>
      <c r="CL43" s="807"/>
      <c r="CM43" s="813" t="s">
        <v>365</v>
      </c>
      <c r="CN43" s="813"/>
      <c r="CO43" s="813"/>
      <c r="CP43" s="813"/>
      <c r="CQ43" s="813"/>
      <c r="CR43" s="813"/>
      <c r="CS43" s="813"/>
      <c r="CT43" s="813"/>
      <c r="CU43" s="813"/>
      <c r="CV43" s="813"/>
      <c r="CW43" s="813"/>
      <c r="CX43" s="813"/>
      <c r="CY43" s="813"/>
      <c r="CZ43" s="813"/>
      <c r="DA43" s="813"/>
      <c r="DB43" s="813"/>
      <c r="DC43" s="813"/>
      <c r="DD43" s="813"/>
      <c r="DE43" s="813"/>
      <c r="DF43" s="813"/>
      <c r="DG43" s="813"/>
      <c r="DH43" s="813"/>
      <c r="DI43" s="813"/>
      <c r="DJ43" s="853" t="s">
        <v>366</v>
      </c>
      <c r="DK43" s="854"/>
    </row>
    <row r="44" spans="2:128" s="2" customFormat="1" ht="11.25" customHeight="1" x14ac:dyDescent="0.15">
      <c r="C44" s="801"/>
      <c r="D44" s="802"/>
      <c r="E44" s="802"/>
      <c r="F44" s="802"/>
      <c r="G44" s="802"/>
      <c r="H44" s="802"/>
      <c r="I44" s="802"/>
      <c r="J44" s="802"/>
      <c r="K44" s="802"/>
      <c r="L44" s="802"/>
      <c r="M44" s="802"/>
      <c r="N44" s="802"/>
      <c r="O44" s="802"/>
      <c r="P44" s="802"/>
      <c r="Q44" s="803"/>
      <c r="R44" s="15"/>
      <c r="S44" s="16"/>
      <c r="T44" s="16"/>
      <c r="U44" s="16"/>
      <c r="V44" s="16"/>
      <c r="W44" s="16"/>
      <c r="X44" s="16"/>
      <c r="Y44" s="16"/>
      <c r="Z44" s="16"/>
      <c r="AA44" s="16"/>
      <c r="AB44" s="16"/>
      <c r="AC44" s="16"/>
      <c r="AD44" s="16"/>
      <c r="AE44" s="16"/>
      <c r="AF44" s="17"/>
      <c r="AG44" s="880"/>
      <c r="AH44" s="811"/>
      <c r="AI44" s="811"/>
      <c r="AJ44" s="807"/>
      <c r="AK44" s="807"/>
      <c r="AL44" s="808"/>
      <c r="AM44" s="807" t="s">
        <v>20</v>
      </c>
      <c r="AN44" s="807"/>
      <c r="AO44" s="812" t="s">
        <v>208</v>
      </c>
      <c r="AP44" s="812"/>
      <c r="AQ44" s="812"/>
      <c r="AR44" s="812"/>
      <c r="AS44" s="812"/>
      <c r="AT44" s="812"/>
      <c r="AU44" s="812"/>
      <c r="AV44" s="807" t="s">
        <v>20</v>
      </c>
      <c r="AW44" s="807"/>
      <c r="AX44" s="813" t="s">
        <v>18</v>
      </c>
      <c r="AY44" s="813"/>
      <c r="AZ44" s="813"/>
      <c r="BA44" s="813"/>
      <c r="BB44" s="813"/>
      <c r="BC44" s="813"/>
      <c r="BD44" s="813"/>
      <c r="BE44" s="813"/>
      <c r="BF44" s="807" t="s">
        <v>20</v>
      </c>
      <c r="BG44" s="807"/>
      <c r="BH44" s="813" t="s">
        <v>213</v>
      </c>
      <c r="BI44" s="813"/>
      <c r="BJ44" s="813"/>
      <c r="BK44" s="813"/>
      <c r="BL44" s="813"/>
      <c r="BM44" s="813"/>
      <c r="BN44" s="813"/>
      <c r="BO44" s="813"/>
      <c r="BP44" s="813"/>
      <c r="BQ44" s="813"/>
      <c r="BR44" s="813"/>
      <c r="BS44" s="813"/>
      <c r="BT44" s="813"/>
      <c r="BU44" s="813"/>
      <c r="BV44" s="813"/>
      <c r="BW44" s="813"/>
      <c r="BX44" s="813"/>
      <c r="BY44" s="813"/>
      <c r="BZ44" s="813"/>
      <c r="CA44" s="813"/>
      <c r="CB44" s="813"/>
      <c r="CC44" s="813"/>
      <c r="CD44" s="813"/>
      <c r="CE44" s="813"/>
      <c r="CF44" s="813"/>
      <c r="CG44" s="813"/>
      <c r="CH44" s="813"/>
      <c r="CI44" s="813"/>
      <c r="CJ44" s="813"/>
      <c r="CK44" s="813"/>
      <c r="CL44" s="813"/>
      <c r="CM44" s="813"/>
      <c r="CN44" s="813"/>
      <c r="CO44" s="813"/>
      <c r="CP44" s="813"/>
      <c r="CQ44" s="813"/>
      <c r="CR44" s="813"/>
      <c r="CS44" s="813"/>
      <c r="CT44" s="813"/>
      <c r="CU44" s="813"/>
      <c r="CV44" s="813"/>
      <c r="CW44" s="813"/>
      <c r="CX44" s="3"/>
      <c r="CY44" s="3"/>
      <c r="CZ44" s="3"/>
      <c r="DA44" s="3"/>
      <c r="DB44" s="3"/>
      <c r="DC44" s="3"/>
      <c r="DD44" s="3"/>
      <c r="DE44" s="3"/>
      <c r="DF44" s="3"/>
      <c r="DG44" s="3"/>
      <c r="DH44" s="3"/>
      <c r="DI44" s="3"/>
      <c r="DJ44" s="3"/>
      <c r="DK44" s="460"/>
    </row>
    <row r="45" spans="2:128" s="2" customFormat="1" ht="11.25" customHeight="1" x14ac:dyDescent="0.15">
      <c r="C45" s="801"/>
      <c r="D45" s="802"/>
      <c r="E45" s="802"/>
      <c r="F45" s="802"/>
      <c r="G45" s="802"/>
      <c r="H45" s="802"/>
      <c r="I45" s="802"/>
      <c r="J45" s="802"/>
      <c r="K45" s="802"/>
      <c r="L45" s="802"/>
      <c r="M45" s="802"/>
      <c r="N45" s="802"/>
      <c r="O45" s="802"/>
      <c r="P45" s="802"/>
      <c r="Q45" s="803"/>
      <c r="R45" s="15"/>
      <c r="S45" s="16"/>
      <c r="T45" s="16"/>
      <c r="U45" s="16"/>
      <c r="V45" s="16"/>
      <c r="W45" s="16"/>
      <c r="X45" s="16"/>
      <c r="Y45" s="16"/>
      <c r="Z45" s="16"/>
      <c r="AA45" s="16"/>
      <c r="AB45" s="16"/>
      <c r="AC45" s="16"/>
      <c r="AD45" s="16"/>
      <c r="AE45" s="16"/>
      <c r="AF45" s="17"/>
      <c r="AG45" s="880"/>
      <c r="AH45" s="811"/>
      <c r="AI45" s="811"/>
      <c r="AJ45" s="807"/>
      <c r="AK45" s="807"/>
      <c r="AL45" s="808"/>
      <c r="AM45" s="814" t="s">
        <v>20</v>
      </c>
      <c r="AN45" s="814"/>
      <c r="AO45" s="815" t="s">
        <v>209</v>
      </c>
      <c r="AP45" s="815"/>
      <c r="AQ45" s="815"/>
      <c r="AR45" s="815"/>
      <c r="AS45" s="815"/>
      <c r="AT45" s="815"/>
      <c r="AU45" s="815"/>
      <c r="AV45" s="815"/>
      <c r="AW45" s="815"/>
      <c r="AX45" s="815"/>
      <c r="AY45" s="815"/>
      <c r="AZ45" s="815"/>
      <c r="BA45" s="815"/>
      <c r="BB45" s="815"/>
      <c r="BC45" s="815"/>
      <c r="BD45" s="815"/>
      <c r="BE45" s="815"/>
      <c r="BF45" s="815"/>
      <c r="BG45" s="815"/>
      <c r="BH45" s="815"/>
      <c r="BI45" s="815"/>
      <c r="BJ45" s="815"/>
      <c r="BK45" s="815"/>
      <c r="BL45" s="815"/>
      <c r="BM45" s="815"/>
      <c r="BN45" s="815"/>
      <c r="BO45" s="815"/>
      <c r="BP45" s="815"/>
      <c r="BQ45" s="815"/>
      <c r="BR45" s="814" t="s">
        <v>11</v>
      </c>
      <c r="BS45" s="814"/>
      <c r="BT45" s="815" t="s">
        <v>362</v>
      </c>
      <c r="BU45" s="815"/>
      <c r="BV45" s="815"/>
      <c r="BW45" s="815"/>
      <c r="BX45" s="815"/>
      <c r="BY45" s="815"/>
      <c r="BZ45" s="815"/>
      <c r="CA45" s="815"/>
      <c r="CB45" s="815"/>
      <c r="CC45" s="815"/>
      <c r="CD45" s="815"/>
      <c r="CE45" s="815"/>
      <c r="CF45" s="815"/>
      <c r="CG45" s="815"/>
      <c r="CH45" s="815"/>
      <c r="CI45" s="815"/>
      <c r="CJ45" s="815"/>
      <c r="CK45" s="815"/>
      <c r="CL45" s="815"/>
      <c r="CM45" s="815"/>
      <c r="CN45" s="815"/>
      <c r="CO45" s="815"/>
      <c r="CP45" s="815"/>
      <c r="CQ45" s="815"/>
      <c r="CR45" s="815"/>
      <c r="CS45" s="815"/>
      <c r="CT45" s="815"/>
      <c r="CU45" s="342"/>
      <c r="CV45" s="342"/>
      <c r="CW45" s="342"/>
      <c r="CX45" s="342"/>
      <c r="CY45" s="342"/>
      <c r="CZ45" s="342"/>
      <c r="DA45" s="342"/>
      <c r="DB45" s="342"/>
      <c r="DC45" s="342"/>
      <c r="DD45" s="342"/>
      <c r="DE45" s="342"/>
      <c r="DF45" s="342"/>
      <c r="DG45" s="342"/>
      <c r="DH45" s="342"/>
      <c r="DI45" s="342"/>
      <c r="DJ45" s="342"/>
      <c r="DK45" s="461"/>
    </row>
    <row r="46" spans="2:128" s="2" customFormat="1" ht="11.25" customHeight="1" x14ac:dyDescent="0.15">
      <c r="C46" s="801"/>
      <c r="D46" s="802"/>
      <c r="E46" s="802"/>
      <c r="F46" s="802"/>
      <c r="G46" s="802"/>
      <c r="H46" s="802"/>
      <c r="I46" s="802"/>
      <c r="J46" s="802"/>
      <c r="K46" s="802"/>
      <c r="L46" s="802"/>
      <c r="M46" s="802"/>
      <c r="N46" s="802"/>
      <c r="O46" s="802"/>
      <c r="P46" s="802"/>
      <c r="Q46" s="803"/>
      <c r="R46" s="15"/>
      <c r="S46" s="827"/>
      <c r="T46" s="825"/>
      <c r="U46" s="816"/>
      <c r="V46" s="825"/>
      <c r="W46" s="816"/>
      <c r="X46" s="817"/>
      <c r="Y46" s="19"/>
      <c r="Z46" s="20"/>
      <c r="AA46" s="827"/>
      <c r="AB46" s="825"/>
      <c r="AC46" s="816"/>
      <c r="AD46" s="817"/>
      <c r="AE46" s="16"/>
      <c r="AF46" s="17"/>
      <c r="AG46" s="880"/>
      <c r="AH46" s="811"/>
      <c r="AI46" s="811"/>
      <c r="AJ46" s="807"/>
      <c r="AK46" s="807"/>
      <c r="AL46" s="808"/>
      <c r="AM46" s="820" t="s">
        <v>16</v>
      </c>
      <c r="AN46" s="821"/>
      <c r="AO46" s="821"/>
      <c r="AP46" s="821"/>
      <c r="AQ46" s="821"/>
      <c r="AR46" s="821"/>
      <c r="AS46" s="821"/>
      <c r="AT46" s="821"/>
      <c r="AU46" s="821"/>
      <c r="AV46" s="821"/>
      <c r="AW46" s="821"/>
      <c r="AX46" s="821"/>
      <c r="AY46" s="821"/>
      <c r="AZ46" s="821"/>
      <c r="BA46" s="821"/>
      <c r="BB46" s="821"/>
      <c r="BC46" s="821"/>
      <c r="BD46" s="821"/>
      <c r="BE46" s="821"/>
      <c r="BF46" s="821"/>
      <c r="BG46" s="821"/>
      <c r="BH46" s="821"/>
      <c r="BI46" s="345"/>
      <c r="BJ46" s="345"/>
      <c r="BK46" s="345"/>
      <c r="BL46" s="345"/>
      <c r="BM46" s="345"/>
      <c r="BN46" s="345"/>
      <c r="BO46" s="345"/>
      <c r="BP46" s="345"/>
      <c r="BQ46" s="345"/>
      <c r="BR46" s="345"/>
      <c r="BS46" s="345"/>
      <c r="BT46" s="345"/>
      <c r="BU46" s="345"/>
      <c r="BV46" s="345"/>
      <c r="BW46" s="234"/>
      <c r="BX46" s="343"/>
      <c r="BY46" s="343"/>
      <c r="BZ46" s="344"/>
      <c r="CA46" s="344"/>
      <c r="CB46" s="344"/>
      <c r="CC46" s="344"/>
      <c r="CD46" s="344"/>
      <c r="CE46" s="344"/>
      <c r="CF46" s="344"/>
      <c r="CG46" s="344"/>
      <c r="CH46" s="344"/>
      <c r="CI46" s="344"/>
      <c r="CJ46" s="344"/>
      <c r="CK46" s="343"/>
      <c r="CL46" s="343"/>
      <c r="CM46" s="343"/>
      <c r="CN46" s="343"/>
      <c r="CO46" s="343"/>
      <c r="CP46" s="343"/>
      <c r="CQ46" s="343"/>
      <c r="CR46" s="343"/>
      <c r="CS46" s="343"/>
      <c r="CT46" s="343"/>
      <c r="CU46" s="822"/>
      <c r="CV46" s="822"/>
      <c r="CW46" s="822"/>
      <c r="CX46" s="822"/>
      <c r="CY46" s="822"/>
      <c r="CZ46" s="822"/>
      <c r="DA46" s="822"/>
      <c r="DB46" s="822"/>
      <c r="DC46" s="822"/>
      <c r="DD46" s="822"/>
      <c r="DE46" s="822"/>
      <c r="DF46" s="822"/>
      <c r="DG46" s="822"/>
      <c r="DH46" s="822"/>
      <c r="DI46" s="822"/>
      <c r="DJ46" s="822"/>
      <c r="DK46" s="823"/>
      <c r="DL46" s="3"/>
    </row>
    <row r="47" spans="2:128" s="2" customFormat="1" ht="11.25" customHeight="1" x14ac:dyDescent="0.15">
      <c r="C47" s="801"/>
      <c r="D47" s="802"/>
      <c r="E47" s="802"/>
      <c r="F47" s="802"/>
      <c r="G47" s="802"/>
      <c r="H47" s="802"/>
      <c r="I47" s="802"/>
      <c r="J47" s="802"/>
      <c r="K47" s="802"/>
      <c r="L47" s="802"/>
      <c r="M47" s="802"/>
      <c r="N47" s="802"/>
      <c r="O47" s="802"/>
      <c r="P47" s="802"/>
      <c r="Q47" s="803"/>
      <c r="R47" s="15"/>
      <c r="S47" s="828"/>
      <c r="T47" s="826"/>
      <c r="U47" s="818"/>
      <c r="V47" s="826"/>
      <c r="W47" s="818"/>
      <c r="X47" s="819"/>
      <c r="Y47" s="19" t="s">
        <v>25</v>
      </c>
      <c r="Z47" s="20"/>
      <c r="AA47" s="828"/>
      <c r="AB47" s="826"/>
      <c r="AC47" s="818"/>
      <c r="AD47" s="819"/>
      <c r="AE47" s="833" t="s">
        <v>26</v>
      </c>
      <c r="AF47" s="834"/>
      <c r="AG47" s="880"/>
      <c r="AH47" s="811"/>
      <c r="AI47" s="811"/>
      <c r="AJ47" s="807"/>
      <c r="AK47" s="807"/>
      <c r="AL47" s="808"/>
      <c r="AM47" s="824" t="s">
        <v>11</v>
      </c>
      <c r="AN47" s="807"/>
      <c r="AO47" s="812" t="s">
        <v>231</v>
      </c>
      <c r="AP47" s="812"/>
      <c r="AQ47" s="812"/>
      <c r="AR47" s="812"/>
      <c r="AS47" s="812"/>
      <c r="AT47" s="812"/>
      <c r="AU47" s="812"/>
      <c r="AV47" s="812"/>
      <c r="AW47" s="812"/>
      <c r="AX47" s="812"/>
      <c r="AY47" s="812"/>
      <c r="AZ47" s="812"/>
      <c r="BA47" s="807" t="s">
        <v>20</v>
      </c>
      <c r="BB47" s="807"/>
      <c r="BC47" s="813" t="s">
        <v>210</v>
      </c>
      <c r="BD47" s="813"/>
      <c r="BE47" s="813"/>
      <c r="BF47" s="813"/>
      <c r="BG47" s="813"/>
      <c r="BH47" s="813"/>
      <c r="BI47" s="813"/>
      <c r="BJ47" s="813"/>
      <c r="BK47" s="813"/>
      <c r="BL47" s="813"/>
      <c r="BM47" s="813"/>
      <c r="BN47" s="807" t="s">
        <v>20</v>
      </c>
      <c r="BO47" s="807"/>
      <c r="BP47" s="813" t="s">
        <v>241</v>
      </c>
      <c r="BQ47" s="813"/>
      <c r="BR47" s="813"/>
      <c r="BS47" s="813"/>
      <c r="BT47" s="813"/>
      <c r="BU47" s="813"/>
      <c r="BV47" s="813"/>
      <c r="BW47" s="813"/>
      <c r="BX47" s="813"/>
      <c r="BY47" s="813"/>
      <c r="BZ47" s="813"/>
      <c r="CA47" s="813"/>
      <c r="CB47" s="813"/>
      <c r="CC47" s="813"/>
      <c r="CD47" s="813"/>
      <c r="CE47" s="813"/>
      <c r="CF47" s="813"/>
      <c r="CG47" s="813"/>
      <c r="CH47" s="813"/>
      <c r="CI47" s="807" t="s">
        <v>20</v>
      </c>
      <c r="CJ47" s="807"/>
      <c r="CK47" s="813" t="s">
        <v>340</v>
      </c>
      <c r="CL47" s="813"/>
      <c r="CM47" s="813"/>
      <c r="CN47" s="813"/>
      <c r="CO47" s="813"/>
      <c r="CP47" s="813"/>
      <c r="CQ47" s="813"/>
      <c r="CR47" s="813"/>
      <c r="CS47" s="813"/>
      <c r="CT47" s="813"/>
      <c r="CU47" s="813"/>
      <c r="CV47" s="813"/>
      <c r="CW47" s="813"/>
      <c r="CX47" s="813"/>
      <c r="CY47" s="813"/>
      <c r="CZ47" s="813"/>
      <c r="DA47" s="813"/>
      <c r="DB47" s="813"/>
      <c r="DC47" s="813"/>
      <c r="DD47" s="813"/>
      <c r="DE47" s="813"/>
      <c r="DF47" s="813"/>
      <c r="DG47" s="813"/>
      <c r="DH47" s="813"/>
      <c r="DI47" s="813"/>
      <c r="DJ47" s="813"/>
      <c r="DK47" s="829"/>
      <c r="DL47" s="3"/>
    </row>
    <row r="48" spans="2:128" s="2" customFormat="1" ht="11.25" customHeight="1" x14ac:dyDescent="0.15">
      <c r="C48" s="801"/>
      <c r="D48" s="802"/>
      <c r="E48" s="802"/>
      <c r="F48" s="802"/>
      <c r="G48" s="802"/>
      <c r="H48" s="802"/>
      <c r="I48" s="802"/>
      <c r="J48" s="802"/>
      <c r="K48" s="802"/>
      <c r="L48" s="802"/>
      <c r="M48" s="802"/>
      <c r="N48" s="802"/>
      <c r="O48" s="802"/>
      <c r="P48" s="802"/>
      <c r="Q48" s="803"/>
      <c r="R48" s="15"/>
      <c r="S48" s="3"/>
      <c r="T48" s="3"/>
      <c r="U48" s="3"/>
      <c r="V48" s="3"/>
      <c r="W48" s="3"/>
      <c r="X48" s="3"/>
      <c r="Y48" s="3"/>
      <c r="Z48" s="3"/>
      <c r="AA48" s="3"/>
      <c r="AB48" s="3"/>
      <c r="AC48" s="3"/>
      <c r="AD48" s="3"/>
      <c r="AE48" s="3"/>
      <c r="AF48" s="7"/>
      <c r="AG48" s="880"/>
      <c r="AH48" s="811"/>
      <c r="AI48" s="811"/>
      <c r="AJ48" s="807"/>
      <c r="AK48" s="807"/>
      <c r="AL48" s="808"/>
      <c r="AM48" s="824" t="s">
        <v>11</v>
      </c>
      <c r="AN48" s="807"/>
      <c r="AO48" s="812" t="s">
        <v>211</v>
      </c>
      <c r="AP48" s="812"/>
      <c r="AQ48" s="812"/>
      <c r="AR48" s="812"/>
      <c r="AS48" s="812"/>
      <c r="AT48" s="812"/>
      <c r="AU48" s="812"/>
      <c r="AV48" s="812"/>
      <c r="AW48" s="812"/>
      <c r="AX48" s="812"/>
      <c r="AY48" s="812"/>
      <c r="AZ48" s="812"/>
      <c r="BA48" s="812"/>
      <c r="BB48" s="812"/>
      <c r="BC48" s="812"/>
      <c r="BD48" s="812"/>
      <c r="BE48" s="812"/>
      <c r="BF48" s="812"/>
      <c r="BG48" s="812"/>
      <c r="BH48" s="812"/>
      <c r="BI48" s="812"/>
      <c r="BJ48" s="812"/>
      <c r="BK48" s="812"/>
      <c r="BL48" s="812"/>
      <c r="BM48" s="812"/>
      <c r="BN48" s="812"/>
      <c r="BO48" s="812"/>
      <c r="BP48" s="807" t="s">
        <v>11</v>
      </c>
      <c r="BQ48" s="807"/>
      <c r="BR48" s="812" t="s">
        <v>341</v>
      </c>
      <c r="BS48" s="812"/>
      <c r="BT48" s="812"/>
      <c r="BU48" s="812"/>
      <c r="BV48" s="812"/>
      <c r="BW48" s="812"/>
      <c r="BX48" s="812"/>
      <c r="BY48" s="812"/>
      <c r="BZ48" s="812"/>
      <c r="CA48" s="812"/>
      <c r="CB48" s="812"/>
      <c r="CC48" s="812"/>
      <c r="CD48" s="812"/>
      <c r="CE48" s="812"/>
      <c r="CF48" s="812"/>
      <c r="CG48" s="812"/>
      <c r="CH48" s="812"/>
      <c r="CI48" s="812"/>
      <c r="CJ48" s="812"/>
      <c r="CK48" s="812"/>
      <c r="CL48" s="812"/>
      <c r="CM48" s="812"/>
      <c r="CN48" s="812"/>
      <c r="CO48" s="812"/>
      <c r="CP48" s="812"/>
      <c r="CQ48" s="812"/>
      <c r="CR48" s="812"/>
      <c r="CS48" s="812"/>
      <c r="CT48" s="812"/>
      <c r="CU48" s="812"/>
      <c r="CV48" s="812"/>
      <c r="CW48" s="812"/>
      <c r="CX48" s="356"/>
      <c r="CY48" s="356"/>
      <c r="CZ48" s="356"/>
      <c r="DA48" s="356"/>
      <c r="DB48" s="356"/>
      <c r="DC48" s="885"/>
      <c r="DD48" s="885"/>
      <c r="DE48" s="885"/>
      <c r="DF48" s="885"/>
      <c r="DG48" s="885"/>
      <c r="DH48" s="885"/>
      <c r="DI48" s="885"/>
      <c r="DJ48" s="885"/>
      <c r="DK48" s="886"/>
      <c r="DL48" s="3"/>
    </row>
    <row r="49" spans="1:149" s="2" customFormat="1" ht="11.25" customHeight="1" x14ac:dyDescent="0.15">
      <c r="C49" s="801"/>
      <c r="D49" s="802"/>
      <c r="E49" s="802"/>
      <c r="F49" s="802"/>
      <c r="G49" s="802"/>
      <c r="H49" s="802"/>
      <c r="I49" s="802"/>
      <c r="J49" s="802"/>
      <c r="K49" s="802"/>
      <c r="L49" s="802"/>
      <c r="M49" s="802"/>
      <c r="N49" s="802"/>
      <c r="O49" s="802"/>
      <c r="P49" s="802"/>
      <c r="Q49" s="803"/>
      <c r="R49" s="18"/>
      <c r="S49" s="3"/>
      <c r="T49" s="3"/>
      <c r="U49" s="3"/>
      <c r="V49" s="3"/>
      <c r="W49" s="3"/>
      <c r="X49" s="3"/>
      <c r="Y49" s="3"/>
      <c r="Z49" s="3"/>
      <c r="AA49" s="3"/>
      <c r="AB49" s="3"/>
      <c r="AC49" s="3"/>
      <c r="AD49" s="3"/>
      <c r="AE49" s="3"/>
      <c r="AF49" s="7"/>
      <c r="AG49" s="881"/>
      <c r="AH49" s="882"/>
      <c r="AI49" s="882"/>
      <c r="AJ49" s="809"/>
      <c r="AK49" s="809"/>
      <c r="AL49" s="810"/>
      <c r="AM49" s="879" t="s">
        <v>11</v>
      </c>
      <c r="AN49" s="809"/>
      <c r="AO49" s="987" t="s">
        <v>212</v>
      </c>
      <c r="AP49" s="987"/>
      <c r="AQ49" s="987"/>
      <c r="AR49" s="987"/>
      <c r="AS49" s="987"/>
      <c r="AT49" s="987"/>
      <c r="AU49" s="987"/>
      <c r="AV49" s="987"/>
      <c r="AW49" s="987"/>
      <c r="AX49" s="987"/>
      <c r="AY49" s="987"/>
      <c r="AZ49" s="987"/>
      <c r="BA49" s="987"/>
      <c r="BB49" s="987"/>
      <c r="BC49" s="987"/>
      <c r="BD49" s="987"/>
      <c r="BE49" s="987"/>
      <c r="BF49" s="987"/>
      <c r="BG49" s="987"/>
      <c r="BH49" s="987"/>
      <c r="BI49" s="987"/>
      <c r="BJ49" s="987"/>
      <c r="BK49" s="987"/>
      <c r="BL49" s="987"/>
      <c r="BM49" s="987"/>
      <c r="BN49" s="987"/>
      <c r="BO49" s="987"/>
      <c r="BP49" s="987"/>
      <c r="BQ49" s="987"/>
      <c r="BR49" s="987"/>
      <c r="BS49" s="987"/>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887"/>
      <c r="DD49" s="887"/>
      <c r="DE49" s="887"/>
      <c r="DF49" s="887"/>
      <c r="DG49" s="887"/>
      <c r="DH49" s="887"/>
      <c r="DI49" s="887"/>
      <c r="DJ49" s="887"/>
      <c r="DK49" s="888"/>
    </row>
    <row r="50" spans="1:149" s="2" customFormat="1" ht="11.25" customHeight="1" thickBot="1" x14ac:dyDescent="0.2">
      <c r="C50" s="804"/>
      <c r="D50" s="805"/>
      <c r="E50" s="805"/>
      <c r="F50" s="805"/>
      <c r="G50" s="805"/>
      <c r="H50" s="805"/>
      <c r="I50" s="805"/>
      <c r="J50" s="805"/>
      <c r="K50" s="805"/>
      <c r="L50" s="805"/>
      <c r="M50" s="805"/>
      <c r="N50" s="805"/>
      <c r="O50" s="805"/>
      <c r="P50" s="805"/>
      <c r="Q50" s="806"/>
      <c r="R50" s="89"/>
      <c r="S50" s="29"/>
      <c r="T50" s="29"/>
      <c r="U50" s="29"/>
      <c r="V50" s="29"/>
      <c r="W50" s="29"/>
      <c r="X50" s="29"/>
      <c r="Y50" s="90"/>
      <c r="Z50" s="90"/>
      <c r="AA50" s="29"/>
      <c r="AB50" s="29"/>
      <c r="AC50" s="29"/>
      <c r="AD50" s="29"/>
      <c r="AE50" s="29"/>
      <c r="AF50" s="357"/>
      <c r="AG50" s="889" t="s">
        <v>11</v>
      </c>
      <c r="AH50" s="890"/>
      <c r="AI50" s="890"/>
      <c r="AJ50" s="349" t="s">
        <v>29</v>
      </c>
      <c r="AK50" s="8"/>
      <c r="AL50" s="8"/>
      <c r="AM50" s="29"/>
      <c r="AN50" s="29"/>
      <c r="AO50" s="29"/>
      <c r="AP50" s="29"/>
      <c r="AQ50" s="29"/>
      <c r="AR50" s="29"/>
      <c r="AS50" s="29"/>
      <c r="AT50" s="29"/>
      <c r="AU50" s="349"/>
      <c r="AV50" s="349"/>
      <c r="AW50" s="349"/>
      <c r="AX50" s="350"/>
      <c r="AY50" s="350"/>
      <c r="AZ50" s="350"/>
      <c r="BA50" s="350"/>
      <c r="BB50" s="350"/>
      <c r="BC50" s="350"/>
      <c r="BD50" s="350"/>
      <c r="BE50" s="350"/>
      <c r="BF50" s="350"/>
      <c r="BG50" s="350"/>
      <c r="BH50" s="350"/>
      <c r="BI50" s="350"/>
      <c r="BJ50" s="350"/>
      <c r="BK50" s="350"/>
      <c r="BL50" s="350"/>
      <c r="BM50" s="350"/>
      <c r="BN50" s="350"/>
      <c r="BO50" s="350"/>
      <c r="BP50" s="350"/>
      <c r="BQ50" s="350"/>
      <c r="BR50" s="350"/>
      <c r="BS50" s="350"/>
      <c r="BT50" s="350"/>
      <c r="BU50" s="350"/>
      <c r="BV50" s="350"/>
      <c r="BW50" s="359"/>
      <c r="BX50" s="359"/>
      <c r="BY50" s="359"/>
      <c r="BZ50" s="359"/>
      <c r="CA50" s="359"/>
      <c r="CB50" s="359"/>
      <c r="CC50" s="359"/>
      <c r="CD50" s="359"/>
      <c r="CE50" s="359"/>
      <c r="CF50" s="359"/>
      <c r="CG50" s="359"/>
      <c r="CH50" s="359"/>
      <c r="CI50" s="359"/>
      <c r="CJ50" s="359"/>
      <c r="CK50" s="350"/>
      <c r="CL50" s="350"/>
      <c r="CM50" s="350"/>
      <c r="CN50" s="883"/>
      <c r="CO50" s="883"/>
      <c r="CP50" s="883"/>
      <c r="CQ50" s="883"/>
      <c r="CR50" s="883"/>
      <c r="CS50" s="883"/>
      <c r="CT50" s="883"/>
      <c r="CU50" s="883"/>
      <c r="CV50" s="883"/>
      <c r="CW50" s="883"/>
      <c r="CX50" s="883"/>
      <c r="CY50" s="883"/>
      <c r="CZ50" s="883"/>
      <c r="DA50" s="883"/>
      <c r="DB50" s="883"/>
      <c r="DC50" s="883"/>
      <c r="DD50" s="883"/>
      <c r="DE50" s="883"/>
      <c r="DF50" s="883"/>
      <c r="DG50" s="883"/>
      <c r="DH50" s="883"/>
      <c r="DI50" s="883"/>
      <c r="DJ50" s="883"/>
      <c r="DK50" s="884"/>
    </row>
    <row r="51" spans="1:149" s="2" customFormat="1" ht="12" customHeight="1" x14ac:dyDescent="0.15">
      <c r="C51" s="798"/>
      <c r="D51" s="799"/>
      <c r="E51" s="799"/>
      <c r="F51" s="799"/>
      <c r="G51" s="799"/>
      <c r="H51" s="799"/>
      <c r="I51" s="799"/>
      <c r="J51" s="799"/>
      <c r="K51" s="799"/>
      <c r="L51" s="799"/>
      <c r="M51" s="799"/>
      <c r="N51" s="799"/>
      <c r="O51" s="799"/>
      <c r="P51" s="799"/>
      <c r="Q51" s="800"/>
      <c r="R51" s="346"/>
      <c r="S51" s="347"/>
      <c r="T51" s="347"/>
      <c r="U51" s="347"/>
      <c r="V51" s="347"/>
      <c r="W51" s="347"/>
      <c r="X51" s="347"/>
      <c r="Y51" s="347"/>
      <c r="Z51" s="347"/>
      <c r="AA51" s="347"/>
      <c r="AB51" s="347"/>
      <c r="AC51" s="347"/>
      <c r="AD51" s="347"/>
      <c r="AE51" s="347"/>
      <c r="AF51" s="348"/>
      <c r="AG51" s="880" t="s">
        <v>20</v>
      </c>
      <c r="AH51" s="811"/>
      <c r="AI51" s="811"/>
      <c r="AJ51" s="807" t="s">
        <v>21</v>
      </c>
      <c r="AK51" s="807"/>
      <c r="AL51" s="808"/>
      <c r="AM51" s="811" t="s">
        <v>101</v>
      </c>
      <c r="AN51" s="811"/>
      <c r="AO51" s="811"/>
      <c r="AP51" s="811"/>
      <c r="AQ51" s="811"/>
      <c r="AR51" s="811"/>
      <c r="AS51" s="811"/>
      <c r="AT51" s="811"/>
      <c r="AU51" s="811"/>
      <c r="AV51" s="811"/>
      <c r="AW51" s="811"/>
      <c r="AX51" s="811"/>
      <c r="AY51" s="811"/>
      <c r="AZ51" s="811"/>
      <c r="BA51" s="811"/>
      <c r="BB51" s="811"/>
      <c r="BC51" s="811"/>
      <c r="BD51" s="811"/>
      <c r="BE51" s="811"/>
      <c r="BF51" s="811"/>
      <c r="BG51" s="811"/>
      <c r="BH51" s="811"/>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458"/>
      <c r="CZ51" s="458"/>
      <c r="DA51" s="458"/>
      <c r="DB51" s="458"/>
      <c r="DC51" s="458"/>
      <c r="DD51" s="458"/>
      <c r="DE51" s="458"/>
      <c r="DF51" s="458"/>
      <c r="DG51" s="458"/>
      <c r="DH51" s="458"/>
      <c r="DI51" s="458"/>
      <c r="DJ51" s="458"/>
      <c r="DK51" s="459"/>
      <c r="DR51" s="354"/>
      <c r="DS51" s="3"/>
    </row>
    <row r="52" spans="1:149" s="2" customFormat="1" ht="13.5" customHeight="1" x14ac:dyDescent="0.15">
      <c r="C52" s="801"/>
      <c r="D52" s="802"/>
      <c r="E52" s="802"/>
      <c r="F52" s="802"/>
      <c r="G52" s="802"/>
      <c r="H52" s="802"/>
      <c r="I52" s="802"/>
      <c r="J52" s="802"/>
      <c r="K52" s="802"/>
      <c r="L52" s="802"/>
      <c r="M52" s="802"/>
      <c r="N52" s="802"/>
      <c r="O52" s="802"/>
      <c r="P52" s="802"/>
      <c r="Q52" s="803"/>
      <c r="R52" s="15"/>
      <c r="S52" s="16"/>
      <c r="T52" s="16"/>
      <c r="U52" s="16"/>
      <c r="V52" s="16"/>
      <c r="W52" s="16"/>
      <c r="X52" s="16"/>
      <c r="Y52" s="16"/>
      <c r="Z52" s="16"/>
      <c r="AA52" s="16"/>
      <c r="AB52" s="16"/>
      <c r="AC52" s="16"/>
      <c r="AD52" s="16"/>
      <c r="AE52" s="16"/>
      <c r="AF52" s="17"/>
      <c r="AG52" s="880"/>
      <c r="AH52" s="811"/>
      <c r="AI52" s="811"/>
      <c r="AJ52" s="807"/>
      <c r="AK52" s="807"/>
      <c r="AL52" s="808"/>
      <c r="AM52" s="807" t="s">
        <v>20</v>
      </c>
      <c r="AN52" s="807"/>
      <c r="AO52" s="812" t="s">
        <v>22</v>
      </c>
      <c r="AP52" s="812"/>
      <c r="AQ52" s="812"/>
      <c r="AR52" s="812"/>
      <c r="AS52" s="812"/>
      <c r="AT52" s="812"/>
      <c r="AU52" s="812"/>
      <c r="AV52" s="812"/>
      <c r="AW52" s="812"/>
      <c r="AX52" s="812"/>
      <c r="AY52" s="812"/>
      <c r="AZ52" s="812"/>
      <c r="BA52" s="14" t="s">
        <v>23</v>
      </c>
      <c r="BB52" s="807" t="s">
        <v>5</v>
      </c>
      <c r="BC52" s="807"/>
      <c r="BD52" s="813" t="s">
        <v>364</v>
      </c>
      <c r="BE52" s="813"/>
      <c r="BF52" s="813"/>
      <c r="BG52" s="813"/>
      <c r="BH52" s="813"/>
      <c r="BI52" s="813"/>
      <c r="BJ52" s="813"/>
      <c r="BK52" s="813"/>
      <c r="BL52" s="813"/>
      <c r="BM52" s="813"/>
      <c r="BN52" s="813"/>
      <c r="BO52" s="813"/>
      <c r="BP52" s="813"/>
      <c r="BQ52" s="813"/>
      <c r="BR52" s="813"/>
      <c r="BS52" s="813"/>
      <c r="BT52" s="813"/>
      <c r="BU52" s="813"/>
      <c r="BV52" s="813"/>
      <c r="BW52" s="813"/>
      <c r="BX52" s="813"/>
      <c r="BY52" s="813"/>
      <c r="BZ52" s="813"/>
      <c r="CA52" s="813"/>
      <c r="CB52" s="813"/>
      <c r="CC52" s="813"/>
      <c r="CD52" s="813"/>
      <c r="CE52" s="813"/>
      <c r="CF52" s="813"/>
      <c r="CG52" s="813"/>
      <c r="CH52" s="813"/>
      <c r="CI52" s="813"/>
      <c r="CJ52" s="813"/>
      <c r="CK52" s="807" t="s">
        <v>5</v>
      </c>
      <c r="CL52" s="807"/>
      <c r="CM52" s="813" t="s">
        <v>365</v>
      </c>
      <c r="CN52" s="813"/>
      <c r="CO52" s="813"/>
      <c r="CP52" s="813"/>
      <c r="CQ52" s="813"/>
      <c r="CR52" s="813"/>
      <c r="CS52" s="813"/>
      <c r="CT52" s="813"/>
      <c r="CU52" s="813"/>
      <c r="CV52" s="813"/>
      <c r="CW52" s="813"/>
      <c r="CX52" s="813"/>
      <c r="CY52" s="813"/>
      <c r="CZ52" s="813"/>
      <c r="DA52" s="813"/>
      <c r="DB52" s="813"/>
      <c r="DC52" s="813"/>
      <c r="DD52" s="813"/>
      <c r="DE52" s="813"/>
      <c r="DF52" s="813"/>
      <c r="DG52" s="813"/>
      <c r="DH52" s="813"/>
      <c r="DI52" s="813"/>
      <c r="DJ52" s="853" t="s">
        <v>366</v>
      </c>
      <c r="DK52" s="854"/>
      <c r="DR52" s="354"/>
      <c r="DS52" s="3"/>
    </row>
    <row r="53" spans="1:149" s="2" customFormat="1" ht="13.5" customHeight="1" x14ac:dyDescent="0.15">
      <c r="C53" s="801"/>
      <c r="D53" s="802"/>
      <c r="E53" s="802"/>
      <c r="F53" s="802"/>
      <c r="G53" s="802"/>
      <c r="H53" s="802"/>
      <c r="I53" s="802"/>
      <c r="J53" s="802"/>
      <c r="K53" s="802"/>
      <c r="L53" s="802"/>
      <c r="M53" s="802"/>
      <c r="N53" s="802"/>
      <c r="O53" s="802"/>
      <c r="P53" s="802"/>
      <c r="Q53" s="803"/>
      <c r="R53" s="15"/>
      <c r="S53" s="16"/>
      <c r="T53" s="16"/>
      <c r="U53" s="16"/>
      <c r="V53" s="16"/>
      <c r="W53" s="16"/>
      <c r="X53" s="16"/>
      <c r="Y53" s="16"/>
      <c r="Z53" s="16"/>
      <c r="AA53" s="16"/>
      <c r="AB53" s="16"/>
      <c r="AC53" s="16"/>
      <c r="AD53" s="16"/>
      <c r="AE53" s="16"/>
      <c r="AF53" s="17"/>
      <c r="AG53" s="880"/>
      <c r="AH53" s="811"/>
      <c r="AI53" s="811"/>
      <c r="AJ53" s="807"/>
      <c r="AK53" s="807"/>
      <c r="AL53" s="808"/>
      <c r="AM53" s="807" t="s">
        <v>20</v>
      </c>
      <c r="AN53" s="807"/>
      <c r="AO53" s="812" t="s">
        <v>208</v>
      </c>
      <c r="AP53" s="812"/>
      <c r="AQ53" s="812"/>
      <c r="AR53" s="812"/>
      <c r="AS53" s="812"/>
      <c r="AT53" s="812"/>
      <c r="AU53" s="812"/>
      <c r="AV53" s="807" t="s">
        <v>20</v>
      </c>
      <c r="AW53" s="807"/>
      <c r="AX53" s="813" t="s">
        <v>18</v>
      </c>
      <c r="AY53" s="813"/>
      <c r="AZ53" s="813"/>
      <c r="BA53" s="813"/>
      <c r="BB53" s="813"/>
      <c r="BC53" s="813"/>
      <c r="BD53" s="813"/>
      <c r="BE53" s="813"/>
      <c r="BF53" s="807" t="s">
        <v>20</v>
      </c>
      <c r="BG53" s="807"/>
      <c r="BH53" s="813" t="s">
        <v>213</v>
      </c>
      <c r="BI53" s="813"/>
      <c r="BJ53" s="813"/>
      <c r="BK53" s="813"/>
      <c r="BL53" s="813"/>
      <c r="BM53" s="813"/>
      <c r="BN53" s="813"/>
      <c r="BO53" s="813"/>
      <c r="BP53" s="813"/>
      <c r="BQ53" s="813"/>
      <c r="BR53" s="813"/>
      <c r="BS53" s="813"/>
      <c r="BT53" s="813"/>
      <c r="BU53" s="813"/>
      <c r="BV53" s="813"/>
      <c r="BW53" s="813"/>
      <c r="BX53" s="813"/>
      <c r="BY53" s="813"/>
      <c r="BZ53" s="813"/>
      <c r="CA53" s="813"/>
      <c r="CB53" s="813"/>
      <c r="CC53" s="813"/>
      <c r="CD53" s="813"/>
      <c r="CE53" s="813"/>
      <c r="CF53" s="813"/>
      <c r="CG53" s="813"/>
      <c r="CH53" s="813"/>
      <c r="CI53" s="813"/>
      <c r="CJ53" s="813"/>
      <c r="CK53" s="813"/>
      <c r="CL53" s="813"/>
      <c r="CM53" s="813"/>
      <c r="CN53" s="813"/>
      <c r="CO53" s="813"/>
      <c r="CP53" s="813"/>
      <c r="CQ53" s="813"/>
      <c r="CR53" s="813"/>
      <c r="CS53" s="813"/>
      <c r="CT53" s="813"/>
      <c r="CU53" s="813"/>
      <c r="CV53" s="813"/>
      <c r="CW53" s="813"/>
      <c r="CX53" s="3"/>
      <c r="CY53" s="3"/>
      <c r="CZ53" s="3"/>
      <c r="DA53" s="3"/>
      <c r="DB53" s="3"/>
      <c r="DC53" s="3"/>
      <c r="DD53" s="3"/>
      <c r="DE53" s="3"/>
      <c r="DF53" s="3"/>
      <c r="DG53" s="3"/>
      <c r="DH53" s="3"/>
      <c r="DI53" s="3"/>
      <c r="DJ53" s="3"/>
      <c r="DK53" s="460"/>
      <c r="DR53" s="354"/>
      <c r="DS53" s="3"/>
    </row>
    <row r="54" spans="1:149" s="2" customFormat="1" ht="13.5" customHeight="1" x14ac:dyDescent="0.15">
      <c r="C54" s="801"/>
      <c r="D54" s="802"/>
      <c r="E54" s="802"/>
      <c r="F54" s="802"/>
      <c r="G54" s="802"/>
      <c r="H54" s="802"/>
      <c r="I54" s="802"/>
      <c r="J54" s="802"/>
      <c r="K54" s="802"/>
      <c r="L54" s="802"/>
      <c r="M54" s="802"/>
      <c r="N54" s="802"/>
      <c r="O54" s="802"/>
      <c r="P54" s="802"/>
      <c r="Q54" s="803"/>
      <c r="R54" s="15"/>
      <c r="S54" s="16"/>
      <c r="T54" s="16"/>
      <c r="U54" s="16"/>
      <c r="V54" s="16"/>
      <c r="W54" s="16"/>
      <c r="X54" s="16"/>
      <c r="Y54" s="16"/>
      <c r="Z54" s="16"/>
      <c r="AA54" s="16"/>
      <c r="AB54" s="16"/>
      <c r="AC54" s="16"/>
      <c r="AD54" s="16"/>
      <c r="AE54" s="16"/>
      <c r="AF54" s="17"/>
      <c r="AG54" s="880"/>
      <c r="AH54" s="811"/>
      <c r="AI54" s="811"/>
      <c r="AJ54" s="807"/>
      <c r="AK54" s="807"/>
      <c r="AL54" s="808"/>
      <c r="AM54" s="814" t="s">
        <v>20</v>
      </c>
      <c r="AN54" s="814"/>
      <c r="AO54" s="815" t="s">
        <v>209</v>
      </c>
      <c r="AP54" s="815"/>
      <c r="AQ54" s="815"/>
      <c r="AR54" s="815"/>
      <c r="AS54" s="815"/>
      <c r="AT54" s="815"/>
      <c r="AU54" s="815"/>
      <c r="AV54" s="815"/>
      <c r="AW54" s="815"/>
      <c r="AX54" s="815"/>
      <c r="AY54" s="815"/>
      <c r="AZ54" s="815"/>
      <c r="BA54" s="815"/>
      <c r="BB54" s="815"/>
      <c r="BC54" s="815"/>
      <c r="BD54" s="815"/>
      <c r="BE54" s="815"/>
      <c r="BF54" s="815"/>
      <c r="BG54" s="815"/>
      <c r="BH54" s="815"/>
      <c r="BI54" s="815"/>
      <c r="BJ54" s="815"/>
      <c r="BK54" s="815"/>
      <c r="BL54" s="815"/>
      <c r="BM54" s="815"/>
      <c r="BN54" s="815"/>
      <c r="BO54" s="815"/>
      <c r="BP54" s="815"/>
      <c r="BQ54" s="815"/>
      <c r="BR54" s="814" t="s">
        <v>11</v>
      </c>
      <c r="BS54" s="814"/>
      <c r="BT54" s="815" t="s">
        <v>362</v>
      </c>
      <c r="BU54" s="815"/>
      <c r="BV54" s="815"/>
      <c r="BW54" s="815"/>
      <c r="BX54" s="815"/>
      <c r="BY54" s="815"/>
      <c r="BZ54" s="815"/>
      <c r="CA54" s="815"/>
      <c r="CB54" s="815"/>
      <c r="CC54" s="815"/>
      <c r="CD54" s="815"/>
      <c r="CE54" s="815"/>
      <c r="CF54" s="815"/>
      <c r="CG54" s="815"/>
      <c r="CH54" s="815"/>
      <c r="CI54" s="815"/>
      <c r="CJ54" s="815"/>
      <c r="CK54" s="815"/>
      <c r="CL54" s="815"/>
      <c r="CM54" s="815"/>
      <c r="CN54" s="815"/>
      <c r="CO54" s="815"/>
      <c r="CP54" s="815"/>
      <c r="CQ54" s="815"/>
      <c r="CR54" s="815"/>
      <c r="CS54" s="815"/>
      <c r="CT54" s="815"/>
      <c r="CU54" s="342"/>
      <c r="CV54" s="342"/>
      <c r="CW54" s="342"/>
      <c r="CX54" s="342"/>
      <c r="CY54" s="342"/>
      <c r="CZ54" s="342"/>
      <c r="DA54" s="342"/>
      <c r="DB54" s="342"/>
      <c r="DC54" s="342"/>
      <c r="DD54" s="342"/>
      <c r="DE54" s="342"/>
      <c r="DF54" s="342"/>
      <c r="DG54" s="342"/>
      <c r="DH54" s="342"/>
      <c r="DI54" s="342"/>
      <c r="DJ54" s="342"/>
      <c r="DK54" s="461"/>
      <c r="DR54" s="354"/>
      <c r="DS54" s="3"/>
    </row>
    <row r="55" spans="1:149" s="2" customFormat="1" ht="13.5" customHeight="1" x14ac:dyDescent="0.15">
      <c r="C55" s="801"/>
      <c r="D55" s="802"/>
      <c r="E55" s="802"/>
      <c r="F55" s="802"/>
      <c r="G55" s="802"/>
      <c r="H55" s="802"/>
      <c r="I55" s="802"/>
      <c r="J55" s="802"/>
      <c r="K55" s="802"/>
      <c r="L55" s="802"/>
      <c r="M55" s="802"/>
      <c r="N55" s="802"/>
      <c r="O55" s="802"/>
      <c r="P55" s="802"/>
      <c r="Q55" s="803"/>
      <c r="R55" s="15"/>
      <c r="S55" s="827"/>
      <c r="T55" s="825"/>
      <c r="U55" s="816"/>
      <c r="V55" s="825"/>
      <c r="W55" s="816"/>
      <c r="X55" s="817"/>
      <c r="Y55" s="19"/>
      <c r="Z55" s="20"/>
      <c r="AA55" s="827"/>
      <c r="AB55" s="825"/>
      <c r="AC55" s="816"/>
      <c r="AD55" s="817"/>
      <c r="AE55" s="16"/>
      <c r="AF55" s="17"/>
      <c r="AG55" s="880"/>
      <c r="AH55" s="811"/>
      <c r="AI55" s="811"/>
      <c r="AJ55" s="807"/>
      <c r="AK55" s="807"/>
      <c r="AL55" s="808"/>
      <c r="AM55" s="820" t="s">
        <v>16</v>
      </c>
      <c r="AN55" s="821"/>
      <c r="AO55" s="821"/>
      <c r="AP55" s="821"/>
      <c r="AQ55" s="821"/>
      <c r="AR55" s="821"/>
      <c r="AS55" s="821"/>
      <c r="AT55" s="821"/>
      <c r="AU55" s="821"/>
      <c r="AV55" s="821"/>
      <c r="AW55" s="821"/>
      <c r="AX55" s="821"/>
      <c r="AY55" s="821"/>
      <c r="AZ55" s="821"/>
      <c r="BA55" s="821"/>
      <c r="BB55" s="821"/>
      <c r="BC55" s="821"/>
      <c r="BD55" s="821"/>
      <c r="BE55" s="821"/>
      <c r="BF55" s="821"/>
      <c r="BG55" s="821"/>
      <c r="BH55" s="821"/>
      <c r="BI55" s="345"/>
      <c r="BJ55" s="345"/>
      <c r="BK55" s="345"/>
      <c r="BL55" s="345"/>
      <c r="BM55" s="345"/>
      <c r="BN55" s="345"/>
      <c r="BO55" s="345"/>
      <c r="BP55" s="345"/>
      <c r="BQ55" s="345"/>
      <c r="BR55" s="345"/>
      <c r="BS55" s="345"/>
      <c r="BT55" s="345"/>
      <c r="BU55" s="345"/>
      <c r="BV55" s="345"/>
      <c r="BW55" s="234"/>
      <c r="BX55" s="343"/>
      <c r="BY55" s="343"/>
      <c r="BZ55" s="344"/>
      <c r="CA55" s="344"/>
      <c r="CB55" s="344"/>
      <c r="CC55" s="344"/>
      <c r="CD55" s="344"/>
      <c r="CE55" s="344"/>
      <c r="CF55" s="344"/>
      <c r="CG55" s="344"/>
      <c r="CH55" s="344"/>
      <c r="CI55" s="344"/>
      <c r="CJ55" s="344"/>
      <c r="CK55" s="343"/>
      <c r="CL55" s="343"/>
      <c r="CM55" s="343"/>
      <c r="CN55" s="343"/>
      <c r="CO55" s="343"/>
      <c r="CP55" s="343"/>
      <c r="CQ55" s="343"/>
      <c r="CR55" s="343"/>
      <c r="CS55" s="343"/>
      <c r="CT55" s="343"/>
      <c r="CU55" s="822"/>
      <c r="CV55" s="822"/>
      <c r="CW55" s="822"/>
      <c r="CX55" s="822"/>
      <c r="CY55" s="822"/>
      <c r="CZ55" s="822"/>
      <c r="DA55" s="822"/>
      <c r="DB55" s="822"/>
      <c r="DC55" s="822"/>
      <c r="DD55" s="822"/>
      <c r="DE55" s="822"/>
      <c r="DF55" s="822"/>
      <c r="DG55" s="822"/>
      <c r="DH55" s="822"/>
      <c r="DI55" s="822"/>
      <c r="DJ55" s="822"/>
      <c r="DK55" s="823"/>
      <c r="DR55" s="354"/>
      <c r="DS55" s="3"/>
    </row>
    <row r="56" spans="1:149" s="2" customFormat="1" ht="13.5" customHeight="1" x14ac:dyDescent="0.15">
      <c r="C56" s="801"/>
      <c r="D56" s="802"/>
      <c r="E56" s="802"/>
      <c r="F56" s="802"/>
      <c r="G56" s="802"/>
      <c r="H56" s="802"/>
      <c r="I56" s="802"/>
      <c r="J56" s="802"/>
      <c r="K56" s="802"/>
      <c r="L56" s="802"/>
      <c r="M56" s="802"/>
      <c r="N56" s="802"/>
      <c r="O56" s="802"/>
      <c r="P56" s="802"/>
      <c r="Q56" s="803"/>
      <c r="R56" s="15"/>
      <c r="S56" s="828"/>
      <c r="T56" s="826"/>
      <c r="U56" s="818"/>
      <c r="V56" s="826"/>
      <c r="W56" s="818"/>
      <c r="X56" s="819"/>
      <c r="Y56" s="19" t="s">
        <v>25</v>
      </c>
      <c r="Z56" s="20"/>
      <c r="AA56" s="828"/>
      <c r="AB56" s="826"/>
      <c r="AC56" s="818"/>
      <c r="AD56" s="819"/>
      <c r="AE56" s="833" t="s">
        <v>26</v>
      </c>
      <c r="AF56" s="834"/>
      <c r="AG56" s="880"/>
      <c r="AH56" s="811"/>
      <c r="AI56" s="811"/>
      <c r="AJ56" s="807"/>
      <c r="AK56" s="807"/>
      <c r="AL56" s="808"/>
      <c r="AM56" s="824" t="s">
        <v>11</v>
      </c>
      <c r="AN56" s="807"/>
      <c r="AO56" s="812" t="s">
        <v>231</v>
      </c>
      <c r="AP56" s="812"/>
      <c r="AQ56" s="812"/>
      <c r="AR56" s="812"/>
      <c r="AS56" s="812"/>
      <c r="AT56" s="812"/>
      <c r="AU56" s="812"/>
      <c r="AV56" s="812"/>
      <c r="AW56" s="812"/>
      <c r="AX56" s="812"/>
      <c r="AY56" s="812"/>
      <c r="AZ56" s="812"/>
      <c r="BA56" s="807" t="s">
        <v>20</v>
      </c>
      <c r="BB56" s="807"/>
      <c r="BC56" s="813" t="s">
        <v>210</v>
      </c>
      <c r="BD56" s="813"/>
      <c r="BE56" s="813"/>
      <c r="BF56" s="813"/>
      <c r="BG56" s="813"/>
      <c r="BH56" s="813"/>
      <c r="BI56" s="813"/>
      <c r="BJ56" s="813"/>
      <c r="BK56" s="813"/>
      <c r="BL56" s="813"/>
      <c r="BM56" s="813"/>
      <c r="BN56" s="807" t="s">
        <v>20</v>
      </c>
      <c r="BO56" s="807"/>
      <c r="BP56" s="813" t="s">
        <v>241</v>
      </c>
      <c r="BQ56" s="813"/>
      <c r="BR56" s="813"/>
      <c r="BS56" s="813"/>
      <c r="BT56" s="813"/>
      <c r="BU56" s="813"/>
      <c r="BV56" s="813"/>
      <c r="BW56" s="813"/>
      <c r="BX56" s="813"/>
      <c r="BY56" s="813"/>
      <c r="BZ56" s="813"/>
      <c r="CA56" s="813"/>
      <c r="CB56" s="813"/>
      <c r="CC56" s="813"/>
      <c r="CD56" s="813"/>
      <c r="CE56" s="813"/>
      <c r="CF56" s="813"/>
      <c r="CG56" s="813"/>
      <c r="CH56" s="813"/>
      <c r="CI56" s="807" t="s">
        <v>20</v>
      </c>
      <c r="CJ56" s="807"/>
      <c r="CK56" s="813" t="s">
        <v>340</v>
      </c>
      <c r="CL56" s="813"/>
      <c r="CM56" s="813"/>
      <c r="CN56" s="813"/>
      <c r="CO56" s="813"/>
      <c r="CP56" s="813"/>
      <c r="CQ56" s="813"/>
      <c r="CR56" s="813"/>
      <c r="CS56" s="813"/>
      <c r="CT56" s="813"/>
      <c r="CU56" s="813"/>
      <c r="CV56" s="813"/>
      <c r="CW56" s="813"/>
      <c r="CX56" s="813"/>
      <c r="CY56" s="813"/>
      <c r="CZ56" s="813"/>
      <c r="DA56" s="813"/>
      <c r="DB56" s="813"/>
      <c r="DC56" s="813"/>
      <c r="DD56" s="813"/>
      <c r="DE56" s="813"/>
      <c r="DF56" s="813"/>
      <c r="DG56" s="813"/>
      <c r="DH56" s="813"/>
      <c r="DI56" s="813"/>
      <c r="DJ56" s="813"/>
      <c r="DK56" s="829"/>
      <c r="DR56" s="354"/>
      <c r="DS56" s="3"/>
    </row>
    <row r="57" spans="1:149" s="2" customFormat="1" ht="13.5" customHeight="1" x14ac:dyDescent="0.15">
      <c r="C57" s="801"/>
      <c r="D57" s="802"/>
      <c r="E57" s="802"/>
      <c r="F57" s="802"/>
      <c r="G57" s="802"/>
      <c r="H57" s="802"/>
      <c r="I57" s="802"/>
      <c r="J57" s="802"/>
      <c r="K57" s="802"/>
      <c r="L57" s="802"/>
      <c r="M57" s="802"/>
      <c r="N57" s="802"/>
      <c r="O57" s="802"/>
      <c r="P57" s="802"/>
      <c r="Q57" s="803"/>
      <c r="R57" s="15"/>
      <c r="S57" s="3"/>
      <c r="T57" s="3"/>
      <c r="U57" s="3"/>
      <c r="V57" s="3"/>
      <c r="W57" s="3"/>
      <c r="X57" s="3"/>
      <c r="Y57" s="3"/>
      <c r="Z57" s="3"/>
      <c r="AA57" s="3"/>
      <c r="AB57" s="3"/>
      <c r="AC57" s="3"/>
      <c r="AD57" s="3"/>
      <c r="AE57" s="3"/>
      <c r="AF57" s="7"/>
      <c r="AG57" s="880"/>
      <c r="AH57" s="811"/>
      <c r="AI57" s="811"/>
      <c r="AJ57" s="807"/>
      <c r="AK57" s="807"/>
      <c r="AL57" s="808"/>
      <c r="AM57" s="824" t="s">
        <v>11</v>
      </c>
      <c r="AN57" s="807"/>
      <c r="AO57" s="812" t="s">
        <v>211</v>
      </c>
      <c r="AP57" s="812"/>
      <c r="AQ57" s="812"/>
      <c r="AR57" s="812"/>
      <c r="AS57" s="812"/>
      <c r="AT57" s="812"/>
      <c r="AU57" s="812"/>
      <c r="AV57" s="812"/>
      <c r="AW57" s="812"/>
      <c r="AX57" s="812"/>
      <c r="AY57" s="812"/>
      <c r="AZ57" s="812"/>
      <c r="BA57" s="812"/>
      <c r="BB57" s="812"/>
      <c r="BC57" s="812"/>
      <c r="BD57" s="812"/>
      <c r="BE57" s="812"/>
      <c r="BF57" s="812"/>
      <c r="BG57" s="812"/>
      <c r="BH57" s="812"/>
      <c r="BI57" s="812"/>
      <c r="BJ57" s="812"/>
      <c r="BK57" s="812"/>
      <c r="BL57" s="812"/>
      <c r="BM57" s="812"/>
      <c r="BN57" s="812"/>
      <c r="BO57" s="812"/>
      <c r="BP57" s="807" t="s">
        <v>11</v>
      </c>
      <c r="BQ57" s="807"/>
      <c r="BR57" s="812" t="s">
        <v>369</v>
      </c>
      <c r="BS57" s="812"/>
      <c r="BT57" s="812"/>
      <c r="BU57" s="812"/>
      <c r="BV57" s="812"/>
      <c r="BW57" s="812"/>
      <c r="BX57" s="812"/>
      <c r="BY57" s="812"/>
      <c r="BZ57" s="812"/>
      <c r="CA57" s="812"/>
      <c r="CB57" s="812"/>
      <c r="CC57" s="812"/>
      <c r="CD57" s="812"/>
      <c r="CE57" s="812"/>
      <c r="CF57" s="812"/>
      <c r="CG57" s="812"/>
      <c r="CH57" s="812"/>
      <c r="CI57" s="812"/>
      <c r="CJ57" s="812"/>
      <c r="CK57" s="812"/>
      <c r="CL57" s="812"/>
      <c r="CM57" s="812"/>
      <c r="CN57" s="812"/>
      <c r="CO57" s="812"/>
      <c r="CP57" s="812"/>
      <c r="CQ57" s="812"/>
      <c r="CR57" s="812"/>
      <c r="CS57" s="812"/>
      <c r="CT57" s="812"/>
      <c r="CU57" s="812"/>
      <c r="CV57" s="812"/>
      <c r="CW57" s="812"/>
      <c r="CX57" s="356"/>
      <c r="CY57" s="356"/>
      <c r="CZ57" s="356"/>
      <c r="DA57" s="356"/>
      <c r="DB57" s="356"/>
      <c r="DC57" s="885"/>
      <c r="DD57" s="885"/>
      <c r="DE57" s="885"/>
      <c r="DF57" s="885"/>
      <c r="DG57" s="885"/>
      <c r="DH57" s="885"/>
      <c r="DI57" s="885"/>
      <c r="DJ57" s="885"/>
      <c r="DK57" s="886"/>
      <c r="DR57" s="354"/>
      <c r="DS57" s="3"/>
    </row>
    <row r="58" spans="1:149" s="2" customFormat="1" ht="13.5" customHeight="1" x14ac:dyDescent="0.15">
      <c r="C58" s="801"/>
      <c r="D58" s="802"/>
      <c r="E58" s="802"/>
      <c r="F58" s="802"/>
      <c r="G58" s="802"/>
      <c r="H58" s="802"/>
      <c r="I58" s="802"/>
      <c r="J58" s="802"/>
      <c r="K58" s="802"/>
      <c r="L58" s="802"/>
      <c r="M58" s="802"/>
      <c r="N58" s="802"/>
      <c r="O58" s="802"/>
      <c r="P58" s="802"/>
      <c r="Q58" s="803"/>
      <c r="R58" s="18"/>
      <c r="S58" s="3"/>
      <c r="T58" s="3"/>
      <c r="U58" s="3"/>
      <c r="V58" s="3"/>
      <c r="W58" s="3"/>
      <c r="X58" s="3"/>
      <c r="Y58" s="3"/>
      <c r="Z58" s="3"/>
      <c r="AA58" s="3"/>
      <c r="AB58" s="3"/>
      <c r="AC58" s="3"/>
      <c r="AD58" s="3"/>
      <c r="AE58" s="3"/>
      <c r="AF58" s="7"/>
      <c r="AG58" s="881"/>
      <c r="AH58" s="882"/>
      <c r="AI58" s="882"/>
      <c r="AJ58" s="809"/>
      <c r="AK58" s="809"/>
      <c r="AL58" s="810"/>
      <c r="AM58" s="879" t="s">
        <v>11</v>
      </c>
      <c r="AN58" s="809"/>
      <c r="AO58" s="987" t="s">
        <v>212</v>
      </c>
      <c r="AP58" s="987"/>
      <c r="AQ58" s="987"/>
      <c r="AR58" s="987"/>
      <c r="AS58" s="987"/>
      <c r="AT58" s="987"/>
      <c r="AU58" s="987"/>
      <c r="AV58" s="987"/>
      <c r="AW58" s="987"/>
      <c r="AX58" s="987"/>
      <c r="AY58" s="987"/>
      <c r="AZ58" s="987"/>
      <c r="BA58" s="987"/>
      <c r="BB58" s="987"/>
      <c r="BC58" s="987"/>
      <c r="BD58" s="987"/>
      <c r="BE58" s="987"/>
      <c r="BF58" s="987"/>
      <c r="BG58" s="987"/>
      <c r="BH58" s="987"/>
      <c r="BI58" s="987"/>
      <c r="BJ58" s="987"/>
      <c r="BK58" s="987"/>
      <c r="BL58" s="987"/>
      <c r="BM58" s="987"/>
      <c r="BN58" s="987"/>
      <c r="BO58" s="987"/>
      <c r="BP58" s="987"/>
      <c r="BQ58" s="987"/>
      <c r="BR58" s="987"/>
      <c r="BS58" s="987"/>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887"/>
      <c r="DD58" s="887"/>
      <c r="DE58" s="887"/>
      <c r="DF58" s="887"/>
      <c r="DG58" s="887"/>
      <c r="DH58" s="887"/>
      <c r="DI58" s="887"/>
      <c r="DJ58" s="887"/>
      <c r="DK58" s="888"/>
      <c r="DR58" s="354"/>
      <c r="DS58" s="3"/>
    </row>
    <row r="59" spans="1:149" s="2" customFormat="1" ht="13.5" customHeight="1" thickBot="1" x14ac:dyDescent="0.2">
      <c r="C59" s="804"/>
      <c r="D59" s="805"/>
      <c r="E59" s="805"/>
      <c r="F59" s="805"/>
      <c r="G59" s="805"/>
      <c r="H59" s="805"/>
      <c r="I59" s="805"/>
      <c r="J59" s="805"/>
      <c r="K59" s="805"/>
      <c r="L59" s="805"/>
      <c r="M59" s="805"/>
      <c r="N59" s="805"/>
      <c r="O59" s="805"/>
      <c r="P59" s="805"/>
      <c r="Q59" s="806"/>
      <c r="R59" s="89"/>
      <c r="S59" s="29"/>
      <c r="T59" s="29"/>
      <c r="U59" s="29"/>
      <c r="V59" s="29"/>
      <c r="W59" s="29"/>
      <c r="X59" s="29"/>
      <c r="Y59" s="90"/>
      <c r="Z59" s="90"/>
      <c r="AA59" s="29"/>
      <c r="AB59" s="29"/>
      <c r="AC59" s="29"/>
      <c r="AD59" s="29"/>
      <c r="AE59" s="29"/>
      <c r="AF59" s="357"/>
      <c r="AG59" s="889" t="s">
        <v>11</v>
      </c>
      <c r="AH59" s="890"/>
      <c r="AI59" s="890"/>
      <c r="AJ59" s="349" t="s">
        <v>29</v>
      </c>
      <c r="AK59" s="8"/>
      <c r="AL59" s="8"/>
      <c r="AM59" s="29"/>
      <c r="AN59" s="29"/>
      <c r="AO59" s="29"/>
      <c r="AP59" s="29"/>
      <c r="AQ59" s="29"/>
      <c r="AR59" s="29"/>
      <c r="AS59" s="29"/>
      <c r="AT59" s="29"/>
      <c r="AU59" s="349"/>
      <c r="AV59" s="349"/>
      <c r="AW59" s="349"/>
      <c r="AX59" s="350"/>
      <c r="AY59" s="350"/>
      <c r="AZ59" s="350"/>
      <c r="BA59" s="350"/>
      <c r="BB59" s="350"/>
      <c r="BC59" s="350"/>
      <c r="BD59" s="350"/>
      <c r="BE59" s="350"/>
      <c r="BF59" s="350"/>
      <c r="BG59" s="350"/>
      <c r="BH59" s="350"/>
      <c r="BI59" s="350"/>
      <c r="BJ59" s="350"/>
      <c r="BK59" s="350"/>
      <c r="BL59" s="350"/>
      <c r="BM59" s="350"/>
      <c r="BN59" s="350"/>
      <c r="BO59" s="350"/>
      <c r="BP59" s="350"/>
      <c r="BQ59" s="350"/>
      <c r="BR59" s="350"/>
      <c r="BS59" s="350"/>
      <c r="BT59" s="350"/>
      <c r="BU59" s="350"/>
      <c r="BV59" s="350"/>
      <c r="BW59" s="359"/>
      <c r="BX59" s="359"/>
      <c r="BY59" s="359"/>
      <c r="BZ59" s="359"/>
      <c r="CA59" s="359"/>
      <c r="CB59" s="359"/>
      <c r="CC59" s="359"/>
      <c r="CD59" s="359"/>
      <c r="CE59" s="359"/>
      <c r="CF59" s="359"/>
      <c r="CG59" s="359"/>
      <c r="CH59" s="359"/>
      <c r="CI59" s="359"/>
      <c r="CJ59" s="359"/>
      <c r="CK59" s="350"/>
      <c r="CL59" s="350"/>
      <c r="CM59" s="350"/>
      <c r="CN59" s="883"/>
      <c r="CO59" s="883"/>
      <c r="CP59" s="883"/>
      <c r="CQ59" s="883"/>
      <c r="CR59" s="883"/>
      <c r="CS59" s="883"/>
      <c r="CT59" s="883"/>
      <c r="CU59" s="883"/>
      <c r="CV59" s="883"/>
      <c r="CW59" s="883"/>
      <c r="CX59" s="883"/>
      <c r="CY59" s="883"/>
      <c r="CZ59" s="883"/>
      <c r="DA59" s="883"/>
      <c r="DB59" s="883"/>
      <c r="DC59" s="883"/>
      <c r="DD59" s="883"/>
      <c r="DE59" s="883"/>
      <c r="DF59" s="883"/>
      <c r="DG59" s="883"/>
      <c r="DH59" s="883"/>
      <c r="DI59" s="883"/>
      <c r="DJ59" s="883"/>
      <c r="DK59" s="884"/>
      <c r="DR59" s="354"/>
      <c r="DS59" s="3"/>
    </row>
    <row r="60" spans="1:149" s="2" customFormat="1" ht="5.25" customHeight="1" x14ac:dyDescent="0.15">
      <c r="C60" s="86"/>
      <c r="D60" s="86"/>
      <c r="E60" s="86"/>
      <c r="F60" s="86"/>
      <c r="G60" s="86"/>
      <c r="H60" s="86"/>
      <c r="I60" s="86"/>
      <c r="J60" s="86"/>
      <c r="K60" s="86"/>
      <c r="L60" s="86"/>
      <c r="M60" s="86"/>
      <c r="N60" s="86"/>
      <c r="O60" s="86"/>
      <c r="P60" s="86"/>
      <c r="Q60" s="86"/>
      <c r="R60" s="86"/>
      <c r="S60" s="86"/>
      <c r="T60" s="86"/>
      <c r="U60" s="86"/>
      <c r="V60" s="86"/>
      <c r="W60" s="86"/>
      <c r="X60" s="86"/>
      <c r="Y60" s="86"/>
      <c r="Z60" s="86"/>
      <c r="AA60" s="86"/>
      <c r="AB60" s="87"/>
      <c r="AC60" s="10"/>
      <c r="AD60" s="10"/>
      <c r="AE60" s="10"/>
      <c r="AF60" s="10"/>
      <c r="AG60" s="10"/>
      <c r="AH60" s="10"/>
      <c r="AI60" s="10"/>
      <c r="AJ60" s="10"/>
      <c r="AK60" s="10"/>
      <c r="AL60" s="10"/>
      <c r="AM60" s="10"/>
      <c r="AN60" s="10"/>
      <c r="AO60" s="10"/>
      <c r="AP60" s="10"/>
      <c r="AQ60" s="88"/>
      <c r="AR60" s="3"/>
      <c r="AS60" s="3"/>
      <c r="AT60" s="3"/>
      <c r="AU60" s="3"/>
      <c r="AV60" s="3"/>
      <c r="AW60" s="85"/>
      <c r="AX60" s="85"/>
      <c r="AY60" s="85"/>
      <c r="AZ60" s="85"/>
      <c r="BA60" s="85"/>
      <c r="BB60" s="85"/>
      <c r="BC60" s="85"/>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1"/>
      <c r="CD60" s="13"/>
      <c r="CE60" s="13"/>
      <c r="CF60" s="13"/>
      <c r="CG60" s="13"/>
      <c r="CH60" s="13"/>
      <c r="CI60" s="13"/>
      <c r="CJ60" s="13"/>
      <c r="CK60" s="13"/>
      <c r="CL60" s="13"/>
      <c r="CM60" s="13"/>
      <c r="CN60" s="13"/>
      <c r="CO60" s="13"/>
      <c r="CP60" s="13"/>
      <c r="CQ60" s="76"/>
      <c r="CR60" s="25"/>
      <c r="CS60" s="25"/>
      <c r="CT60" s="3"/>
      <c r="CU60" s="3"/>
      <c r="CV60" s="3"/>
      <c r="CW60" s="3"/>
      <c r="CX60" s="3"/>
      <c r="CY60" s="3"/>
      <c r="CZ60" s="3"/>
      <c r="DA60" s="3"/>
      <c r="DB60" s="3"/>
      <c r="DC60" s="3"/>
      <c r="DD60" s="3"/>
      <c r="DE60" s="3"/>
      <c r="DF60" s="3"/>
      <c r="DG60" s="3"/>
      <c r="DH60" s="3"/>
      <c r="DI60" s="3"/>
      <c r="DJ60" s="3"/>
      <c r="DK60" s="3"/>
      <c r="DR60" s="9"/>
      <c r="DS60" s="9"/>
      <c r="DT60" s="9"/>
      <c r="DU60" s="9"/>
      <c r="DV60" s="9"/>
      <c r="DW60" s="9"/>
      <c r="DX60" s="9"/>
      <c r="DY60" s="9"/>
      <c r="DZ60" s="9"/>
      <c r="EA60" s="9"/>
      <c r="EB60" s="9"/>
      <c r="EC60" s="9"/>
      <c r="ED60" s="9"/>
      <c r="EE60" s="9"/>
      <c r="EF60" s="9"/>
      <c r="EG60" s="9"/>
      <c r="EH60" s="9"/>
      <c r="EI60" s="9"/>
      <c r="EJ60" s="9"/>
      <c r="EK60" s="9"/>
      <c r="EL60" s="9"/>
      <c r="EM60" s="9"/>
      <c r="EN60" s="9"/>
      <c r="EO60" s="9"/>
      <c r="EP60" s="9"/>
      <c r="EQ60" s="9"/>
      <c r="ER60" s="9"/>
      <c r="ES60" s="9"/>
    </row>
    <row r="61" spans="1:149" s="2" customFormat="1" ht="10.5" customHeight="1" x14ac:dyDescent="0.15">
      <c r="C61" s="908" t="s">
        <v>30</v>
      </c>
      <c r="D61" s="908"/>
      <c r="E61" s="908"/>
      <c r="F61" s="86"/>
      <c r="G61" s="857" t="s">
        <v>214</v>
      </c>
      <c r="H61" s="857"/>
      <c r="I61" s="857"/>
      <c r="J61" s="857"/>
      <c r="K61" s="857"/>
      <c r="L61" s="857"/>
      <c r="M61" s="857"/>
      <c r="N61" s="857"/>
      <c r="O61" s="857"/>
      <c r="P61" s="857"/>
      <c r="Q61" s="857"/>
      <c r="R61" s="857"/>
      <c r="S61" s="857"/>
      <c r="T61" s="857"/>
      <c r="U61" s="857"/>
      <c r="V61" s="857"/>
      <c r="W61" s="857"/>
      <c r="X61" s="857"/>
      <c r="Y61" s="857"/>
      <c r="Z61" s="857"/>
      <c r="AA61" s="857"/>
      <c r="AB61" s="857"/>
      <c r="AC61" s="857"/>
      <c r="AD61" s="857"/>
      <c r="AE61" s="857"/>
      <c r="AF61" s="857"/>
      <c r="AG61" s="857"/>
      <c r="AH61" s="857"/>
      <c r="AI61" s="857"/>
      <c r="AJ61" s="857"/>
      <c r="AK61" s="857"/>
      <c r="AL61" s="857"/>
      <c r="AM61" s="857"/>
      <c r="AN61" s="857"/>
      <c r="AO61" s="857"/>
      <c r="AP61" s="857"/>
      <c r="AQ61" s="857"/>
      <c r="AR61" s="857"/>
      <c r="AS61" s="857"/>
      <c r="AT61" s="857"/>
      <c r="AU61" s="857"/>
      <c r="AV61" s="857"/>
      <c r="AW61" s="857"/>
      <c r="AX61" s="857"/>
      <c r="AY61" s="857"/>
      <c r="AZ61" s="857"/>
      <c r="BA61" s="857"/>
      <c r="BB61" s="857"/>
      <c r="BC61" s="857"/>
      <c r="BD61" s="857"/>
      <c r="BE61" s="857"/>
      <c r="BF61" s="857"/>
      <c r="BG61" s="857"/>
      <c r="BH61" s="857"/>
      <c r="BI61" s="857"/>
      <c r="BJ61" s="857"/>
      <c r="BK61" s="857"/>
      <c r="BL61" s="857"/>
      <c r="BM61" s="857"/>
      <c r="BN61" s="857"/>
      <c r="BO61" s="857"/>
      <c r="BP61" s="857"/>
      <c r="BQ61" s="857"/>
      <c r="BR61" s="857"/>
      <c r="BS61" s="857"/>
      <c r="BT61" s="857"/>
      <c r="BU61" s="857"/>
      <c r="BV61" s="857"/>
      <c r="BW61" s="857"/>
      <c r="BX61" s="857"/>
      <c r="BY61" s="857"/>
      <c r="BZ61" s="857"/>
      <c r="CA61" s="857"/>
      <c r="CB61" s="857"/>
      <c r="CC61" s="857"/>
      <c r="CD61" s="857"/>
      <c r="CE61" s="857"/>
      <c r="CF61" s="857"/>
      <c r="CG61" s="857"/>
      <c r="CH61" s="857"/>
      <c r="CI61" s="857"/>
      <c r="CJ61" s="857"/>
      <c r="CK61" s="857"/>
      <c r="CL61" s="857"/>
      <c r="CM61" s="857"/>
      <c r="CN61" s="857"/>
      <c r="CO61" s="857"/>
      <c r="CP61" s="857"/>
      <c r="CQ61" s="857"/>
      <c r="CR61" s="857"/>
      <c r="CS61" s="857"/>
      <c r="CT61" s="857"/>
      <c r="CU61" s="3"/>
      <c r="CV61" s="3"/>
      <c r="CW61" s="3"/>
      <c r="CX61" s="3"/>
      <c r="CY61" s="3"/>
      <c r="CZ61" s="3"/>
      <c r="DA61" s="3"/>
      <c r="DB61" s="3"/>
      <c r="DC61" s="3"/>
      <c r="DD61" s="3"/>
      <c r="DE61" s="3"/>
      <c r="DF61" s="3"/>
      <c r="DG61" s="3"/>
      <c r="DH61" s="3"/>
      <c r="DI61" s="3"/>
      <c r="DJ61" s="3"/>
      <c r="DK61" s="3"/>
      <c r="DR61" s="9"/>
      <c r="DS61" s="9"/>
      <c r="DT61" s="9"/>
      <c r="DU61" s="9"/>
      <c r="DV61" s="9"/>
      <c r="DW61" s="9"/>
      <c r="DX61" s="9"/>
      <c r="DY61" s="9"/>
      <c r="DZ61" s="9"/>
      <c r="EA61" s="9"/>
      <c r="EB61" s="9"/>
      <c r="EC61" s="9"/>
      <c r="ED61" s="9"/>
      <c r="EE61" s="9"/>
      <c r="EF61" s="9"/>
      <c r="EG61" s="9"/>
      <c r="EH61" s="9"/>
      <c r="EI61" s="9"/>
      <c r="EJ61" s="9"/>
      <c r="EK61" s="9"/>
      <c r="EL61" s="9"/>
      <c r="EM61" s="9"/>
      <c r="EN61" s="9"/>
      <c r="EO61" s="9"/>
      <c r="EP61" s="9"/>
      <c r="EQ61" s="9"/>
      <c r="ER61" s="9"/>
      <c r="ES61" s="9"/>
    </row>
    <row r="62" spans="1:149" s="23" customFormat="1" ht="12" customHeight="1" x14ac:dyDescent="0.15">
      <c r="A62" s="115"/>
      <c r="B62" s="223"/>
      <c r="C62" s="907" t="s">
        <v>342</v>
      </c>
      <c r="D62" s="907"/>
      <c r="E62" s="907"/>
      <c r="F62" s="369"/>
      <c r="G62" s="857" t="s">
        <v>356</v>
      </c>
      <c r="H62" s="857"/>
      <c r="I62" s="857"/>
      <c r="J62" s="857"/>
      <c r="K62" s="857"/>
      <c r="L62" s="857"/>
      <c r="M62" s="857"/>
      <c r="N62" s="857"/>
      <c r="O62" s="857"/>
      <c r="P62" s="857"/>
      <c r="Q62" s="857"/>
      <c r="R62" s="857"/>
      <c r="S62" s="857"/>
      <c r="T62" s="857"/>
      <c r="U62" s="857"/>
      <c r="V62" s="857"/>
      <c r="W62" s="857"/>
      <c r="X62" s="857"/>
      <c r="Y62" s="857"/>
      <c r="Z62" s="857"/>
      <c r="AA62" s="857"/>
      <c r="AB62" s="857"/>
      <c r="AC62" s="857"/>
      <c r="AD62" s="857"/>
      <c r="AE62" s="857"/>
      <c r="AF62" s="857"/>
      <c r="AG62" s="857"/>
      <c r="AH62" s="857"/>
      <c r="AI62" s="857"/>
      <c r="AJ62" s="857"/>
      <c r="AK62" s="857"/>
      <c r="AL62" s="857"/>
      <c r="AM62" s="857"/>
      <c r="AN62" s="857"/>
      <c r="AO62" s="857"/>
      <c r="AP62" s="857"/>
      <c r="AQ62" s="857"/>
      <c r="AR62" s="857"/>
      <c r="AS62" s="857"/>
      <c r="AT62" s="857"/>
      <c r="AU62" s="857"/>
      <c r="AV62" s="857"/>
      <c r="AW62" s="857"/>
      <c r="AX62" s="857"/>
      <c r="AY62" s="857"/>
      <c r="AZ62" s="857"/>
      <c r="BA62" s="857"/>
      <c r="BB62" s="857"/>
      <c r="BC62" s="857"/>
      <c r="BD62" s="857"/>
      <c r="BE62" s="857"/>
      <c r="BF62" s="857"/>
      <c r="BG62" s="857"/>
      <c r="BH62" s="857"/>
      <c r="BI62" s="857"/>
      <c r="BJ62" s="857"/>
      <c r="BK62" s="857"/>
      <c r="BL62" s="857"/>
      <c r="BM62" s="857"/>
      <c r="BN62" s="857"/>
      <c r="BO62" s="857"/>
      <c r="BP62" s="857"/>
      <c r="BQ62" s="857"/>
      <c r="BR62" s="857"/>
      <c r="BS62" s="857"/>
      <c r="BT62" s="857"/>
      <c r="BU62" s="857"/>
      <c r="BV62" s="857"/>
      <c r="BW62" s="857"/>
      <c r="BX62" s="857"/>
      <c r="BY62" s="857"/>
      <c r="BZ62" s="857"/>
      <c r="CA62" s="857"/>
      <c r="CB62" s="857"/>
      <c r="CC62" s="857"/>
      <c r="CD62" s="857"/>
      <c r="CE62" s="857"/>
      <c r="CF62" s="857"/>
      <c r="CG62" s="857"/>
      <c r="CH62" s="857"/>
      <c r="CI62" s="857"/>
      <c r="CJ62" s="857"/>
      <c r="CK62" s="857"/>
      <c r="CL62" s="857"/>
      <c r="CM62" s="857"/>
      <c r="CN62" s="857"/>
      <c r="CO62" s="857"/>
      <c r="CP62" s="857"/>
      <c r="CQ62" s="857"/>
      <c r="CR62" s="857"/>
      <c r="CS62" s="857"/>
      <c r="CT62" s="857"/>
      <c r="CU62" s="857"/>
      <c r="CV62" s="857"/>
      <c r="CW62" s="857"/>
      <c r="CX62" s="857"/>
      <c r="CY62" s="857"/>
      <c r="CZ62" s="857"/>
      <c r="DA62" s="857"/>
      <c r="DB62" s="857"/>
      <c r="DC62" s="857"/>
      <c r="DD62" s="857"/>
      <c r="DE62" s="857"/>
      <c r="DF62" s="857"/>
      <c r="DG62" s="857"/>
      <c r="DH62" s="857"/>
      <c r="DI62" s="857"/>
      <c r="DJ62" s="857"/>
      <c r="DK62" s="857"/>
      <c r="DL62" s="24"/>
      <c r="DM62" s="24"/>
      <c r="DN62" s="24"/>
      <c r="DO62" s="24"/>
      <c r="DP62" s="24"/>
      <c r="DQ62" s="24"/>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row>
    <row r="63" spans="1:149" s="2" customFormat="1" ht="10.5" customHeight="1" x14ac:dyDescent="0.15">
      <c r="C63" s="314" t="s">
        <v>343</v>
      </c>
      <c r="D63" s="22"/>
      <c r="E63" s="21"/>
      <c r="G63" s="857" t="s">
        <v>215</v>
      </c>
      <c r="H63" s="857"/>
      <c r="I63" s="857"/>
      <c r="J63" s="857"/>
      <c r="K63" s="857"/>
      <c r="L63" s="857"/>
      <c r="M63" s="857"/>
      <c r="N63" s="857"/>
      <c r="O63" s="857"/>
      <c r="P63" s="857"/>
      <c r="Q63" s="857"/>
      <c r="R63" s="857"/>
      <c r="S63" s="857"/>
      <c r="T63" s="857"/>
      <c r="U63" s="857"/>
      <c r="V63" s="857"/>
      <c r="W63" s="857"/>
      <c r="X63" s="857"/>
      <c r="Y63" s="857"/>
      <c r="Z63" s="857"/>
      <c r="AA63" s="857"/>
      <c r="AB63" s="857"/>
      <c r="AC63" s="857"/>
      <c r="AD63" s="857"/>
      <c r="AE63" s="857"/>
      <c r="AF63" s="857"/>
      <c r="AG63" s="857"/>
      <c r="AH63" s="857"/>
      <c r="AI63" s="857"/>
      <c r="AJ63" s="857"/>
      <c r="AK63" s="857"/>
      <c r="AL63" s="857"/>
      <c r="AM63" s="857"/>
      <c r="AN63" s="857"/>
      <c r="AO63" s="857"/>
      <c r="AP63" s="857"/>
      <c r="AQ63" s="857"/>
      <c r="AR63" s="857"/>
      <c r="AS63" s="857"/>
      <c r="AT63" s="857"/>
      <c r="AU63" s="857"/>
      <c r="AV63" s="857"/>
      <c r="AW63" s="857"/>
      <c r="AX63" s="857"/>
      <c r="AY63" s="857"/>
      <c r="AZ63" s="857"/>
      <c r="BA63" s="857"/>
      <c r="BB63" s="857"/>
      <c r="BC63" s="857"/>
      <c r="BD63" s="857"/>
      <c r="BE63" s="857"/>
      <c r="BF63" s="857"/>
      <c r="BG63" s="857"/>
      <c r="BH63" s="857"/>
      <c r="BI63" s="857"/>
      <c r="BJ63" s="857"/>
      <c r="BK63" s="857"/>
      <c r="BL63" s="857"/>
      <c r="BM63" s="857"/>
      <c r="BN63" s="857"/>
      <c r="BO63" s="857"/>
      <c r="BP63" s="857"/>
      <c r="BQ63" s="857"/>
      <c r="BR63" s="857"/>
      <c r="BS63" s="857"/>
      <c r="BT63" s="857"/>
      <c r="BU63" s="857"/>
      <c r="BV63" s="857"/>
      <c r="BW63" s="857"/>
      <c r="BX63" s="857"/>
      <c r="BY63" s="857"/>
      <c r="BZ63" s="857"/>
      <c r="CA63" s="857"/>
      <c r="CB63" s="857"/>
      <c r="CC63" s="857"/>
      <c r="CD63" s="857"/>
      <c r="CE63" s="857"/>
      <c r="CF63" s="857"/>
      <c r="CG63" s="857"/>
      <c r="CH63" s="857"/>
      <c r="CI63" s="857"/>
      <c r="CJ63" s="857"/>
      <c r="CK63" s="857"/>
      <c r="CL63" s="857"/>
      <c r="CM63" s="857"/>
      <c r="CN63" s="857"/>
      <c r="CO63" s="857"/>
      <c r="CP63" s="857"/>
      <c r="CQ63" s="857"/>
      <c r="CR63" s="857"/>
      <c r="CS63" s="857"/>
      <c r="CT63" s="857"/>
      <c r="CU63" s="857"/>
      <c r="CV63" s="857"/>
      <c r="CW63" s="857"/>
      <c r="CX63" s="857"/>
      <c r="CY63" s="857"/>
      <c r="CZ63" s="857"/>
      <c r="DA63" s="857"/>
      <c r="DB63" s="857"/>
      <c r="DC63" s="857"/>
      <c r="DD63" s="857"/>
      <c r="DE63" s="857"/>
      <c r="DF63" s="857"/>
      <c r="DG63" s="857"/>
      <c r="DH63" s="857"/>
      <c r="DI63" s="857"/>
      <c r="DJ63" s="857"/>
      <c r="DK63" s="857"/>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row>
    <row r="64" spans="1:149" s="23" customFormat="1" ht="10.5" customHeight="1" x14ac:dyDescent="0.15">
      <c r="C64" s="907" t="s">
        <v>344</v>
      </c>
      <c r="D64" s="907"/>
      <c r="E64" s="907"/>
      <c r="G64" s="989" t="s">
        <v>216</v>
      </c>
      <c r="H64" s="989"/>
      <c r="I64" s="989"/>
      <c r="J64" s="989"/>
      <c r="K64" s="989"/>
      <c r="L64" s="989"/>
      <c r="M64" s="989"/>
      <c r="N64" s="989"/>
      <c r="O64" s="989"/>
      <c r="P64" s="989"/>
      <c r="Q64" s="989"/>
      <c r="R64" s="989"/>
      <c r="S64" s="989"/>
      <c r="T64" s="989"/>
      <c r="U64" s="989"/>
      <c r="V64" s="989"/>
      <c r="W64" s="989"/>
      <c r="X64" s="989"/>
      <c r="Y64" s="989"/>
      <c r="Z64" s="989"/>
      <c r="AA64" s="989"/>
      <c r="AB64" s="989"/>
      <c r="AC64" s="989"/>
      <c r="AD64" s="989"/>
      <c r="AE64" s="989"/>
      <c r="AF64" s="989"/>
      <c r="AG64" s="989"/>
      <c r="AH64" s="989"/>
      <c r="AI64" s="989"/>
      <c r="AJ64" s="989"/>
      <c r="AK64" s="989"/>
      <c r="AL64" s="989"/>
      <c r="AM64" s="989"/>
      <c r="AN64" s="989"/>
      <c r="AO64" s="989"/>
      <c r="AP64" s="989"/>
      <c r="AQ64" s="989"/>
      <c r="AR64" s="989"/>
      <c r="AS64" s="989"/>
      <c r="AT64" s="989"/>
      <c r="AU64" s="989"/>
      <c r="AV64" s="989"/>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c r="BT64" s="989"/>
      <c r="BU64" s="989"/>
      <c r="BV64" s="989"/>
      <c r="BW64" s="989"/>
      <c r="BX64" s="989"/>
      <c r="BY64" s="989"/>
      <c r="BZ64" s="989"/>
      <c r="CA64" s="989"/>
      <c r="CB64" s="989"/>
      <c r="CC64" s="989"/>
      <c r="CD64" s="989"/>
      <c r="CE64" s="989"/>
      <c r="CF64" s="989"/>
      <c r="CG64" s="989"/>
      <c r="CH64" s="989"/>
      <c r="CI64" s="989"/>
      <c r="CJ64" s="989"/>
      <c r="CK64" s="989"/>
      <c r="CL64" s="989"/>
      <c r="CM64" s="989"/>
      <c r="CN64" s="989"/>
      <c r="CO64" s="989"/>
      <c r="CP64" s="989"/>
      <c r="CQ64" s="989"/>
      <c r="CR64" s="989"/>
      <c r="CS64" s="989"/>
      <c r="CT64" s="989"/>
      <c r="CU64" s="989"/>
      <c r="CV64" s="989"/>
      <c r="CW64" s="989"/>
      <c r="CX64" s="989"/>
      <c r="CY64" s="989"/>
      <c r="CZ64" s="989"/>
      <c r="DA64" s="989"/>
      <c r="DB64" s="989"/>
      <c r="DC64" s="989"/>
      <c r="DD64" s="989"/>
      <c r="DE64" s="989"/>
      <c r="DF64" s="989"/>
      <c r="DG64" s="989"/>
      <c r="DH64" s="989"/>
      <c r="DI64" s="989"/>
      <c r="DJ64" s="989"/>
      <c r="DK64" s="989"/>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row>
    <row r="65" spans="2:115" ht="4.5" customHeight="1" x14ac:dyDescent="0.15">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49"/>
      <c r="BN65" s="49"/>
      <c r="BO65" s="49"/>
      <c r="BP65" s="49"/>
      <c r="BQ65" s="49"/>
      <c r="BR65" s="49"/>
      <c r="BS65" s="49"/>
      <c r="BT65" s="49"/>
      <c r="BU65" s="49"/>
      <c r="BV65" s="49"/>
      <c r="BW65" s="49"/>
      <c r="BX65" s="49"/>
      <c r="BY65" s="49"/>
      <c r="BZ65" s="49"/>
      <c r="CA65" s="49"/>
      <c r="CB65" s="49"/>
      <c r="CC65" s="49"/>
      <c r="CD65" s="49"/>
      <c r="CE65" s="49"/>
      <c r="CF65" s="49"/>
      <c r="CG65" s="49"/>
      <c r="CH65" s="49"/>
      <c r="CI65" s="49"/>
      <c r="CJ65" s="49"/>
      <c r="CK65" s="49"/>
      <c r="CL65" s="49"/>
      <c r="CM65" s="49"/>
      <c r="CN65" s="49"/>
      <c r="CO65" s="49"/>
      <c r="CP65" s="49"/>
      <c r="CQ65" s="49"/>
      <c r="CR65" s="49"/>
      <c r="CS65" s="49"/>
      <c r="CT65" s="49"/>
      <c r="CU65" s="49"/>
      <c r="CV65" s="49"/>
      <c r="CW65" s="49"/>
      <c r="CX65" s="49"/>
      <c r="CY65" s="49"/>
      <c r="CZ65" s="49"/>
      <c r="DA65" s="49"/>
      <c r="DB65" s="49"/>
      <c r="DC65" s="49"/>
      <c r="DD65" s="49"/>
      <c r="DE65" s="49"/>
      <c r="DF65" s="49"/>
      <c r="DG65" s="49"/>
      <c r="DH65" s="49"/>
      <c r="DI65" s="49"/>
      <c r="DJ65" s="49"/>
      <c r="DK65" s="49"/>
    </row>
    <row r="66" spans="2:115" ht="11.25" customHeight="1" x14ac:dyDescent="0.15">
      <c r="B66" s="855" t="s">
        <v>67</v>
      </c>
      <c r="C66" s="856"/>
      <c r="D66" s="856"/>
      <c r="E66" s="856"/>
      <c r="F66" s="856"/>
      <c r="G66" s="856"/>
      <c r="H66" s="856"/>
      <c r="I66" s="856"/>
      <c r="J66" s="856"/>
      <c r="K66" s="856"/>
      <c r="L66" s="856"/>
      <c r="M66" s="856"/>
      <c r="N66" s="856"/>
      <c r="O66" s="856"/>
      <c r="P66" s="856"/>
      <c r="Q66" s="856"/>
      <c r="R66" s="856"/>
      <c r="S66" s="856"/>
      <c r="T66" s="856"/>
      <c r="U66" s="856"/>
      <c r="V66" s="856"/>
      <c r="W66" s="856"/>
      <c r="X66" s="856"/>
      <c r="Y66" s="856"/>
      <c r="Z66" s="856"/>
      <c r="AA66" s="856"/>
      <c r="AB66" s="856"/>
      <c r="AC66" s="856"/>
      <c r="AD66" s="856"/>
      <c r="AE66" s="856"/>
      <c r="AF66" s="856"/>
      <c r="AG66" s="856"/>
      <c r="AH66" s="856"/>
      <c r="AI66" s="856"/>
      <c r="AJ66" s="856"/>
      <c r="AK66" s="856"/>
      <c r="AL66" s="856"/>
      <c r="AM66" s="856"/>
      <c r="AN66" s="856"/>
      <c r="AO66" s="856"/>
      <c r="AP66" s="856"/>
      <c r="AQ66" s="856"/>
      <c r="AR66" s="856"/>
      <c r="AS66" s="856"/>
      <c r="AT66" s="856"/>
      <c r="AU66" s="856"/>
      <c r="AV66" s="856"/>
      <c r="AW66" s="856"/>
      <c r="AX66" s="856"/>
      <c r="AY66" s="856"/>
      <c r="AZ66" s="856"/>
      <c r="BA66" s="856"/>
      <c r="BB66" s="856"/>
      <c r="BC66" s="856"/>
      <c r="BD66" s="856"/>
      <c r="BE66" s="856"/>
      <c r="BF66" s="856"/>
      <c r="BG66" s="856"/>
      <c r="BH66" s="856"/>
      <c r="BI66" s="856"/>
      <c r="BJ66" s="856"/>
      <c r="BK66" s="856"/>
      <c r="BL66" s="856"/>
      <c r="BM66" s="856"/>
      <c r="BN66" s="856"/>
      <c r="BO66" s="856"/>
      <c r="BP66" s="856"/>
      <c r="BQ66" s="856"/>
      <c r="BR66" s="856"/>
      <c r="BS66" s="856"/>
      <c r="BT66" s="856"/>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2"/>
    </row>
    <row r="67" spans="2:115" ht="11.25" customHeight="1" x14ac:dyDescent="0.15">
      <c r="B67" s="53"/>
      <c r="C67" s="850" t="s">
        <v>156</v>
      </c>
      <c r="D67" s="850"/>
      <c r="E67" s="850"/>
      <c r="F67" s="850"/>
      <c r="G67" s="850"/>
      <c r="H67" s="850"/>
      <c r="I67" s="850"/>
      <c r="J67" s="850"/>
      <c r="K67" s="850"/>
      <c r="L67" s="850"/>
      <c r="M67" s="850"/>
      <c r="N67" s="850"/>
      <c r="O67" s="850"/>
      <c r="P67" s="850"/>
      <c r="Q67" s="850"/>
      <c r="R67" s="850"/>
      <c r="S67" s="850"/>
      <c r="T67" s="850"/>
      <c r="U67" s="850"/>
      <c r="V67" s="850"/>
      <c r="W67" s="850"/>
      <c r="X67" s="850"/>
      <c r="Y67" s="850"/>
      <c r="Z67" s="850"/>
      <c r="AA67" s="850"/>
      <c r="AB67" s="850"/>
      <c r="AC67" s="850"/>
      <c r="AD67" s="850"/>
      <c r="AE67" s="850"/>
      <c r="AF67" s="850"/>
      <c r="AG67" s="850"/>
      <c r="AH67" s="850"/>
      <c r="AI67" s="850"/>
      <c r="AJ67" s="850"/>
      <c r="AK67" s="850"/>
      <c r="AL67" s="850"/>
      <c r="AM67" s="850"/>
      <c r="AN67" s="850"/>
      <c r="AO67" s="850"/>
      <c r="AP67" s="850"/>
      <c r="AQ67" s="850"/>
      <c r="AR67" s="850"/>
      <c r="AS67" s="850"/>
      <c r="AT67" s="850"/>
      <c r="AU67" s="850"/>
      <c r="AV67" s="850"/>
      <c r="AW67" s="850"/>
      <c r="AX67" s="850"/>
      <c r="AY67" s="850"/>
      <c r="AZ67" s="850"/>
      <c r="BA67" s="850"/>
      <c r="BB67" s="850"/>
      <c r="BC67" s="850"/>
      <c r="BD67" s="850"/>
      <c r="BE67" s="850"/>
      <c r="BF67" s="850"/>
      <c r="BG67" s="850"/>
      <c r="BH67" s="850"/>
      <c r="BI67" s="850"/>
      <c r="BJ67" s="850"/>
      <c r="BK67" s="850"/>
      <c r="BL67" s="850"/>
      <c r="BM67" s="850"/>
      <c r="BN67" s="850"/>
      <c r="BO67" s="850"/>
      <c r="BP67" s="850"/>
      <c r="BQ67" s="850"/>
      <c r="BR67" s="850"/>
      <c r="BS67" s="850"/>
      <c r="BT67" s="850"/>
      <c r="BU67" s="850"/>
      <c r="BV67" s="850"/>
      <c r="BW67" s="850"/>
      <c r="BX67" s="850"/>
      <c r="BY67" s="850"/>
      <c r="BZ67" s="850"/>
      <c r="CA67" s="850"/>
      <c r="CB67" s="850"/>
      <c r="CC67" s="850"/>
      <c r="CD67" s="850"/>
      <c r="CE67" s="850"/>
      <c r="CF67" s="850"/>
      <c r="CG67" s="850"/>
      <c r="CH67" s="850"/>
      <c r="CI67" s="850"/>
      <c r="CJ67" s="850"/>
      <c r="CK67" s="850"/>
      <c r="CL67" s="850"/>
      <c r="CM67" s="850"/>
      <c r="CN67" s="850"/>
      <c r="CO67" s="850"/>
      <c r="CP67" s="850"/>
      <c r="CQ67" s="850"/>
      <c r="CR67" s="850"/>
      <c r="CS67" s="850"/>
      <c r="CT67" s="850"/>
      <c r="CU67" s="850"/>
      <c r="CV67" s="850"/>
      <c r="CW67" s="850"/>
      <c r="CX67" s="850"/>
      <c r="CY67" s="850"/>
      <c r="CZ67" s="850"/>
      <c r="DA67" s="850"/>
      <c r="DB67" s="850"/>
      <c r="DC67" s="850"/>
      <c r="DD67" s="850"/>
      <c r="DE67" s="850"/>
      <c r="DF67" s="850"/>
      <c r="DG67" s="850"/>
      <c r="DH67" s="850"/>
      <c r="DI67" s="850"/>
      <c r="DJ67" s="850"/>
      <c r="DK67" s="851"/>
    </row>
    <row r="68" spans="2:115" ht="11.25" customHeight="1" x14ac:dyDescent="0.15">
      <c r="B68" s="55"/>
      <c r="C68" s="56"/>
      <c r="D68" s="850" t="s">
        <v>155</v>
      </c>
      <c r="E68" s="850"/>
      <c r="F68" s="850"/>
      <c r="G68" s="850"/>
      <c r="H68" s="850"/>
      <c r="I68" s="850"/>
      <c r="J68" s="850"/>
      <c r="K68" s="850"/>
      <c r="L68" s="850"/>
      <c r="M68" s="850"/>
      <c r="N68" s="850"/>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c r="AL68" s="850"/>
      <c r="AM68" s="850"/>
      <c r="AN68" s="850"/>
      <c r="AO68" s="850"/>
      <c r="AP68" s="850"/>
      <c r="AQ68" s="850"/>
      <c r="AR68" s="850"/>
      <c r="AS68" s="850"/>
      <c r="AT68" s="850"/>
      <c r="AU68" s="850"/>
      <c r="AV68" s="850"/>
      <c r="AW68" s="850"/>
      <c r="AX68" s="850"/>
      <c r="AY68" s="850"/>
      <c r="AZ68" s="850"/>
      <c r="BA68" s="850"/>
      <c r="BB68" s="850"/>
      <c r="BC68" s="850"/>
      <c r="BD68" s="850"/>
      <c r="BE68" s="850"/>
      <c r="BF68" s="850"/>
      <c r="BG68" s="850"/>
      <c r="BH68" s="850"/>
      <c r="BI68" s="850"/>
      <c r="BJ68" s="850"/>
      <c r="BK68" s="850"/>
      <c r="BL68" s="850"/>
      <c r="BM68" s="850"/>
      <c r="BN68" s="850"/>
      <c r="BO68" s="850"/>
      <c r="BP68" s="850"/>
      <c r="BQ68" s="850"/>
      <c r="BR68" s="850"/>
      <c r="BS68" s="850"/>
      <c r="BT68" s="850"/>
      <c r="BU68" s="850"/>
      <c r="BV68" s="850"/>
      <c r="BW68" s="850"/>
      <c r="BX68" s="850"/>
      <c r="BY68" s="850"/>
      <c r="BZ68" s="850"/>
      <c r="CA68" s="850"/>
      <c r="CB68" s="850"/>
      <c r="CC68" s="850"/>
      <c r="CD68" s="850"/>
      <c r="CE68" s="850"/>
      <c r="CF68" s="850"/>
      <c r="CG68" s="850"/>
      <c r="CH68" s="850"/>
      <c r="CI68" s="850"/>
      <c r="CJ68" s="850"/>
      <c r="CK68" s="850"/>
      <c r="CL68" s="850"/>
      <c r="CM68" s="850"/>
      <c r="CN68" s="850"/>
      <c r="CO68" s="850"/>
      <c r="CP68" s="850"/>
      <c r="CQ68" s="850"/>
      <c r="CR68" s="850"/>
      <c r="CS68" s="850"/>
      <c r="CT68" s="850"/>
      <c r="CU68" s="850"/>
      <c r="CV68" s="850"/>
      <c r="CW68" s="850"/>
      <c r="CX68" s="850"/>
      <c r="CY68" s="850"/>
      <c r="CZ68" s="850"/>
      <c r="DA68" s="850"/>
      <c r="DB68" s="850"/>
      <c r="DC68" s="850"/>
      <c r="DD68" s="850"/>
      <c r="DE68" s="850"/>
      <c r="DF68" s="850"/>
      <c r="DG68" s="850"/>
      <c r="DH68" s="850"/>
      <c r="DI68" s="850"/>
      <c r="DJ68" s="850"/>
      <c r="DK68" s="851"/>
    </row>
    <row r="69" spans="2:115" ht="11.25" customHeight="1" x14ac:dyDescent="0.15">
      <c r="B69" s="53"/>
      <c r="C69" s="56"/>
      <c r="D69" s="835" t="s">
        <v>68</v>
      </c>
      <c r="E69" s="835"/>
      <c r="F69" s="835"/>
      <c r="G69" s="835"/>
      <c r="H69" s="835"/>
      <c r="I69" s="835"/>
      <c r="J69" s="835"/>
      <c r="K69" s="835"/>
      <c r="L69" s="835"/>
      <c r="M69" s="835"/>
      <c r="N69" s="835"/>
      <c r="O69" s="835"/>
      <c r="P69" s="835"/>
      <c r="Q69" s="835"/>
      <c r="R69" s="835"/>
      <c r="S69" s="835"/>
      <c r="T69" s="835"/>
      <c r="U69" s="835"/>
      <c r="V69" s="835"/>
      <c r="W69" s="835"/>
      <c r="X69" s="835"/>
      <c r="Y69" s="835"/>
      <c r="Z69" s="835"/>
      <c r="AA69" s="835"/>
      <c r="AB69" s="835"/>
      <c r="AC69" s="835"/>
      <c r="AD69" s="835"/>
      <c r="AE69" s="835"/>
      <c r="AF69" s="835"/>
      <c r="AG69" s="835"/>
      <c r="AH69" s="835"/>
      <c r="AI69" s="835"/>
      <c r="AJ69" s="835"/>
      <c r="AK69" s="835"/>
      <c r="AL69" s="835"/>
      <c r="AM69" s="835"/>
      <c r="AN69" s="835"/>
      <c r="AO69" s="835"/>
      <c r="AP69" s="835"/>
      <c r="AQ69" s="835"/>
      <c r="AR69" s="835"/>
      <c r="AS69" s="835"/>
      <c r="AT69" s="835"/>
      <c r="AU69" s="835"/>
      <c r="AV69" s="835"/>
      <c r="AW69" s="835"/>
      <c r="AX69" s="835"/>
      <c r="AY69" s="835"/>
      <c r="AZ69" s="835"/>
      <c r="BA69" s="835"/>
      <c r="BB69" s="835"/>
      <c r="BC69" s="835"/>
      <c r="BD69" s="835"/>
      <c r="BE69" s="835"/>
      <c r="BF69" s="835"/>
      <c r="BG69" s="835"/>
      <c r="BH69" s="835"/>
      <c r="BI69" s="835"/>
      <c r="BJ69" s="835"/>
      <c r="BK69" s="835"/>
      <c r="BL69" s="835"/>
      <c r="BM69" s="835"/>
      <c r="BN69" s="835"/>
      <c r="BO69" s="835"/>
      <c r="BP69" s="835"/>
      <c r="BQ69" s="835"/>
      <c r="BR69" s="835"/>
      <c r="BS69" s="835"/>
      <c r="BT69" s="835"/>
      <c r="BU69" s="835"/>
      <c r="BV69" s="835"/>
      <c r="BW69" s="835"/>
      <c r="BX69" s="835"/>
      <c r="BY69" s="835"/>
      <c r="BZ69" s="835"/>
      <c r="CA69" s="835"/>
      <c r="CB69" s="835"/>
      <c r="CC69" s="835"/>
      <c r="CD69" s="835"/>
      <c r="CE69" s="835"/>
      <c r="CF69" s="835"/>
      <c r="CG69" s="835"/>
      <c r="CH69" s="835"/>
      <c r="CI69" s="835"/>
      <c r="CJ69" s="835"/>
      <c r="CK69" s="835"/>
      <c r="CL69" s="835"/>
      <c r="CM69" s="835"/>
      <c r="CN69" s="835"/>
      <c r="CO69" s="835"/>
      <c r="CP69" s="835"/>
      <c r="CQ69" s="835"/>
      <c r="CR69" s="835"/>
      <c r="CS69" s="835"/>
      <c r="CT69" s="835"/>
      <c r="CU69" s="835"/>
      <c r="CV69" s="835"/>
      <c r="CW69" s="835"/>
      <c r="CX69" s="835"/>
      <c r="CY69" s="835"/>
      <c r="CZ69" s="835"/>
      <c r="DA69" s="835"/>
      <c r="DB69" s="835"/>
      <c r="DC69" s="835"/>
      <c r="DD69" s="835"/>
      <c r="DE69" s="835"/>
      <c r="DF69" s="835"/>
      <c r="DG69" s="835"/>
      <c r="DH69" s="835"/>
      <c r="DI69" s="835"/>
      <c r="DJ69" s="835"/>
      <c r="DK69" s="988"/>
    </row>
    <row r="70" spans="2:115" ht="11.25" customHeight="1" x14ac:dyDescent="0.15">
      <c r="B70" s="55"/>
      <c r="C70" s="835" t="s">
        <v>69</v>
      </c>
      <c r="D70" s="835"/>
      <c r="E70" s="835"/>
      <c r="F70" s="835"/>
      <c r="G70" s="835"/>
      <c r="H70" s="835"/>
      <c r="I70" s="835"/>
      <c r="J70" s="835"/>
      <c r="K70" s="835"/>
      <c r="L70" s="835"/>
      <c r="M70" s="835"/>
      <c r="N70" s="835"/>
      <c r="O70" s="835"/>
      <c r="P70" s="835"/>
      <c r="Q70" s="835"/>
      <c r="R70" s="835"/>
      <c r="S70" s="835"/>
      <c r="T70" s="835"/>
      <c r="U70" s="835"/>
      <c r="V70" s="835"/>
      <c r="W70" s="835"/>
      <c r="X70" s="835"/>
      <c r="Y70" s="835"/>
      <c r="Z70" s="835"/>
      <c r="AA70" s="835"/>
      <c r="AB70" s="835"/>
      <c r="AC70" s="835"/>
      <c r="AD70" s="835"/>
      <c r="AE70" s="835"/>
      <c r="AF70" s="835"/>
      <c r="AG70" s="835"/>
      <c r="AH70" s="835"/>
      <c r="AI70" s="835"/>
      <c r="AJ70" s="835"/>
      <c r="AK70" s="835"/>
      <c r="AL70" s="835"/>
      <c r="AM70" s="835"/>
      <c r="AN70" s="835"/>
      <c r="AO70" s="835"/>
      <c r="AP70" s="835"/>
      <c r="AQ70" s="835"/>
      <c r="AR70" s="835"/>
      <c r="AS70" s="835"/>
      <c r="AT70" s="835"/>
      <c r="AU70" s="835"/>
      <c r="AV70" s="835"/>
      <c r="AW70" s="835"/>
      <c r="AX70" s="835"/>
      <c r="AY70" s="835"/>
      <c r="AZ70" s="835"/>
      <c r="BA70" s="835"/>
      <c r="BB70" s="835"/>
      <c r="BC70" s="835"/>
      <c r="BD70" s="835"/>
      <c r="BE70" s="835"/>
      <c r="BF70" s="835"/>
      <c r="BG70" s="835"/>
      <c r="BH70" s="835"/>
      <c r="BI70" s="835"/>
      <c r="BJ70" s="835"/>
      <c r="BK70" s="835"/>
      <c r="BL70" s="835"/>
      <c r="BM70" s="835"/>
      <c r="BN70" s="835"/>
      <c r="BO70" s="835"/>
      <c r="BP70" s="835"/>
      <c r="BQ70" s="835"/>
      <c r="BR70" s="835"/>
      <c r="BS70" s="56"/>
      <c r="BT70" s="56"/>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54"/>
    </row>
    <row r="71" spans="2:115" ht="11.25" customHeight="1" x14ac:dyDescent="0.15">
      <c r="B71" s="55"/>
      <c r="C71" s="835" t="s">
        <v>70</v>
      </c>
      <c r="D71" s="835"/>
      <c r="E71" s="835"/>
      <c r="F71" s="835"/>
      <c r="G71" s="835"/>
      <c r="H71" s="835"/>
      <c r="I71" s="835"/>
      <c r="J71" s="835"/>
      <c r="K71" s="835"/>
      <c r="L71" s="835"/>
      <c r="M71" s="835"/>
      <c r="N71" s="835"/>
      <c r="O71" s="835"/>
      <c r="P71" s="835"/>
      <c r="Q71" s="835"/>
      <c r="R71" s="835"/>
      <c r="S71" s="835"/>
      <c r="T71" s="835"/>
      <c r="U71" s="835"/>
      <c r="V71" s="835"/>
      <c r="W71" s="835"/>
      <c r="X71" s="835"/>
      <c r="Y71" s="835"/>
      <c r="Z71" s="835"/>
      <c r="AA71" s="835"/>
      <c r="AB71" s="835"/>
      <c r="AC71" s="835"/>
      <c r="AD71" s="835"/>
      <c r="AE71" s="835"/>
      <c r="AF71" s="835"/>
      <c r="AG71" s="835"/>
      <c r="AH71" s="835"/>
      <c r="AI71" s="835"/>
      <c r="AJ71" s="835"/>
      <c r="AK71" s="835"/>
      <c r="AL71" s="835"/>
      <c r="AM71" s="835"/>
      <c r="AN71" s="835"/>
      <c r="AO71" s="835"/>
      <c r="AP71" s="835"/>
      <c r="AQ71" s="835"/>
      <c r="AR71" s="835"/>
      <c r="AS71" s="835"/>
      <c r="AT71" s="835"/>
      <c r="AU71" s="835"/>
      <c r="AV71" s="835"/>
      <c r="AW71" s="835"/>
      <c r="AX71" s="835"/>
      <c r="AY71" s="835"/>
      <c r="AZ71" s="835"/>
      <c r="BA71" s="835"/>
      <c r="BB71" s="835"/>
      <c r="BC71" s="835"/>
      <c r="BD71" s="835"/>
      <c r="BE71" s="835"/>
      <c r="BF71" s="835"/>
      <c r="BG71" s="835"/>
      <c r="BH71" s="835"/>
      <c r="BI71" s="835"/>
      <c r="BJ71" s="835"/>
      <c r="BK71" s="835"/>
      <c r="BL71" s="835"/>
      <c r="BM71" s="835"/>
      <c r="BN71" s="835"/>
      <c r="BO71" s="835"/>
      <c r="BP71" s="835"/>
      <c r="BQ71" s="835"/>
      <c r="BR71" s="835"/>
      <c r="BS71" s="56"/>
      <c r="BT71" s="56"/>
      <c r="BU71" s="49"/>
      <c r="BV71" s="49"/>
      <c r="BW71" s="49"/>
      <c r="BX71" s="49"/>
      <c r="BY71" s="49"/>
      <c r="BZ71" s="49"/>
      <c r="CA71" s="49"/>
      <c r="CB71" s="49"/>
      <c r="CC71" s="49"/>
      <c r="CD71" s="49"/>
      <c r="CE71" s="49"/>
      <c r="CF71" s="49"/>
      <c r="CG71" s="49"/>
      <c r="CH71" s="49"/>
      <c r="CI71" s="49"/>
      <c r="CJ71" s="49"/>
      <c r="CK71" s="49"/>
      <c r="CL71" s="49"/>
      <c r="CM71" s="49"/>
      <c r="CN71" s="49"/>
      <c r="CO71" s="49"/>
      <c r="CP71" s="49"/>
      <c r="CQ71" s="49"/>
      <c r="CR71" s="49"/>
      <c r="CS71" s="49"/>
      <c r="CT71" s="49"/>
      <c r="CU71" s="49"/>
      <c r="CV71" s="49"/>
      <c r="CW71" s="49"/>
      <c r="CX71" s="49"/>
      <c r="CY71" s="49"/>
      <c r="CZ71" s="49"/>
      <c r="DA71" s="49"/>
      <c r="DB71" s="49"/>
      <c r="DC71" s="49"/>
      <c r="DD71" s="49"/>
      <c r="DE71" s="49"/>
      <c r="DF71" s="49"/>
      <c r="DG71" s="49"/>
      <c r="DH71" s="49"/>
      <c r="DI71" s="49"/>
      <c r="DJ71" s="49"/>
      <c r="DK71" s="54"/>
    </row>
    <row r="72" spans="2:115" ht="11.25" customHeight="1" x14ac:dyDescent="0.15">
      <c r="B72" s="55"/>
      <c r="C72" s="56"/>
      <c r="D72" s="56"/>
      <c r="E72" s="835" t="s">
        <v>146</v>
      </c>
      <c r="F72" s="835"/>
      <c r="G72" s="835"/>
      <c r="H72" s="835"/>
      <c r="I72" s="835"/>
      <c r="J72" s="835"/>
      <c r="K72" s="835"/>
      <c r="L72" s="835"/>
      <c r="M72" s="835"/>
      <c r="N72" s="835"/>
      <c r="O72" s="835"/>
      <c r="P72" s="835"/>
      <c r="Q72" s="835"/>
      <c r="R72" s="835"/>
      <c r="S72" s="835"/>
      <c r="T72" s="835"/>
      <c r="U72" s="835"/>
      <c r="V72" s="835"/>
      <c r="W72" s="835"/>
      <c r="X72" s="835"/>
      <c r="Y72" s="835"/>
      <c r="Z72" s="835"/>
      <c r="AA72" s="835"/>
      <c r="AB72" s="835"/>
      <c r="AC72" s="835"/>
      <c r="AD72" s="835"/>
      <c r="AE72" s="835"/>
      <c r="AF72" s="835"/>
      <c r="AG72" s="835"/>
      <c r="AH72" s="835"/>
      <c r="AI72" s="835"/>
      <c r="AJ72" s="835"/>
      <c r="AK72" s="835"/>
      <c r="AL72" s="835"/>
      <c r="AM72" s="835"/>
      <c r="AN72" s="835"/>
      <c r="AO72" s="835"/>
      <c r="AP72" s="835"/>
      <c r="AQ72" s="835"/>
      <c r="AR72" s="835"/>
      <c r="AS72" s="835"/>
      <c r="AT72" s="835"/>
      <c r="AU72" s="835"/>
      <c r="AV72" s="835"/>
      <c r="AW72" s="835"/>
      <c r="AX72" s="835"/>
      <c r="AY72" s="835"/>
      <c r="AZ72" s="835"/>
      <c r="BA72" s="835"/>
      <c r="BB72" s="835"/>
      <c r="BC72" s="835"/>
      <c r="BD72" s="835"/>
      <c r="BE72" s="835"/>
      <c r="BF72" s="835"/>
      <c r="BG72" s="835"/>
      <c r="BH72" s="835"/>
      <c r="BI72" s="835"/>
      <c r="BJ72" s="835"/>
      <c r="BK72" s="835"/>
      <c r="BL72" s="835"/>
      <c r="BM72" s="835"/>
      <c r="BN72" s="835"/>
      <c r="BO72" s="835"/>
      <c r="BP72" s="835"/>
      <c r="BQ72" s="835"/>
      <c r="BR72" s="835"/>
      <c r="BS72" s="56"/>
      <c r="BT72" s="56"/>
      <c r="BU72" s="49"/>
      <c r="BV72" s="49"/>
      <c r="BW72" s="49"/>
      <c r="BX72" s="49"/>
      <c r="BY72" s="49"/>
      <c r="BZ72" s="49"/>
      <c r="CA72" s="49"/>
      <c r="CB72" s="49"/>
      <c r="CC72" s="49"/>
      <c r="CD72" s="49"/>
      <c r="CE72" s="49"/>
      <c r="CF72" s="49"/>
      <c r="CG72" s="49"/>
      <c r="CH72" s="49"/>
      <c r="CI72" s="49"/>
      <c r="CJ72" s="49"/>
      <c r="CK72" s="49"/>
      <c r="CL72" s="49"/>
      <c r="CM72" s="49"/>
      <c r="CN72" s="49"/>
      <c r="CO72" s="49"/>
      <c r="CP72" s="49"/>
      <c r="CQ72" s="49"/>
      <c r="CR72" s="49"/>
      <c r="CS72" s="49"/>
      <c r="CT72" s="49"/>
      <c r="CU72" s="49"/>
      <c r="CV72" s="49"/>
      <c r="CW72" s="49"/>
      <c r="CX72" s="49"/>
      <c r="CY72" s="49"/>
      <c r="CZ72" s="49"/>
      <c r="DA72" s="49"/>
      <c r="DB72" s="49"/>
      <c r="DC72" s="49"/>
      <c r="DD72" s="49"/>
      <c r="DE72" s="49"/>
      <c r="DF72" s="49"/>
      <c r="DG72" s="49"/>
      <c r="DH72" s="49"/>
      <c r="DI72" s="49"/>
      <c r="DJ72" s="49"/>
      <c r="DK72" s="54"/>
    </row>
    <row r="73" spans="2:115" ht="9" customHeight="1" x14ac:dyDescent="0.15">
      <c r="B73" s="53"/>
      <c r="C73" s="49"/>
      <c r="D73" s="49"/>
      <c r="E73" s="49"/>
      <c r="F73" s="878"/>
      <c r="G73" s="878"/>
      <c r="H73" s="878"/>
      <c r="I73" s="878"/>
      <c r="J73" s="878"/>
      <c r="K73" s="878"/>
      <c r="L73" s="878"/>
      <c r="M73" s="878"/>
      <c r="N73" s="878"/>
      <c r="O73" s="878"/>
      <c r="P73" s="878"/>
      <c r="Q73" s="993" t="s">
        <v>71</v>
      </c>
      <c r="R73" s="994"/>
      <c r="S73" s="994"/>
      <c r="T73" s="994"/>
      <c r="U73" s="994"/>
      <c r="V73" s="994"/>
      <c r="W73" s="994"/>
      <c r="X73" s="994"/>
      <c r="Y73" s="994"/>
      <c r="Z73" s="994"/>
      <c r="AA73" s="994"/>
      <c r="AB73" s="994"/>
      <c r="AC73" s="994"/>
      <c r="AD73" s="994"/>
      <c r="AE73" s="994"/>
      <c r="AF73" s="994"/>
      <c r="AG73" s="994"/>
      <c r="AH73" s="995"/>
      <c r="AI73" s="993" t="s">
        <v>72</v>
      </c>
      <c r="AJ73" s="994"/>
      <c r="AK73" s="994"/>
      <c r="AL73" s="994"/>
      <c r="AM73" s="994"/>
      <c r="AN73" s="994"/>
      <c r="AO73" s="994"/>
      <c r="AP73" s="994"/>
      <c r="AQ73" s="994"/>
      <c r="AR73" s="994"/>
      <c r="AS73" s="994"/>
      <c r="AT73" s="994"/>
      <c r="AU73" s="994"/>
      <c r="AV73" s="994"/>
      <c r="AW73" s="994"/>
      <c r="AX73" s="994"/>
      <c r="AY73" s="994"/>
      <c r="AZ73" s="995"/>
      <c r="BA73" s="49"/>
      <c r="BB73" s="49"/>
      <c r="BC73" s="49"/>
      <c r="BD73" s="49"/>
      <c r="BE73" s="49"/>
      <c r="BF73" s="49"/>
      <c r="BG73" s="49"/>
      <c r="BH73" s="49"/>
      <c r="BI73" s="49"/>
      <c r="BJ73" s="49"/>
      <c r="BK73" s="49"/>
      <c r="BL73" s="49"/>
      <c r="BM73" s="49"/>
      <c r="BN73" s="49"/>
      <c r="BO73" s="49"/>
      <c r="BP73" s="49"/>
      <c r="BQ73" s="49"/>
      <c r="BR73" s="49"/>
      <c r="BS73" s="49"/>
      <c r="BT73" s="49"/>
      <c r="BU73" s="49"/>
      <c r="BV73" s="49"/>
      <c r="BW73" s="49"/>
      <c r="BX73" s="49"/>
      <c r="BY73" s="49"/>
      <c r="BZ73" s="943"/>
      <c r="CA73" s="943"/>
      <c r="CB73" s="943"/>
      <c r="CC73" s="943"/>
      <c r="CD73" s="943"/>
      <c r="CE73" s="943"/>
      <c r="CF73" s="943"/>
      <c r="CG73" s="943"/>
      <c r="CH73" s="943"/>
      <c r="CI73" s="943"/>
      <c r="CJ73" s="943"/>
      <c r="CK73" s="943"/>
      <c r="CL73" s="943"/>
      <c r="CM73" s="943"/>
      <c r="CN73" s="943"/>
      <c r="CO73" s="943"/>
      <c r="CP73" s="943"/>
      <c r="CQ73" s="943"/>
      <c r="CR73" s="49"/>
      <c r="CS73" s="49"/>
      <c r="CT73" s="49"/>
      <c r="CU73" s="49"/>
      <c r="CV73" s="49"/>
      <c r="CW73" s="49"/>
      <c r="CX73" s="49"/>
      <c r="CY73" s="49"/>
      <c r="CZ73" s="49"/>
      <c r="DA73" s="49"/>
      <c r="DB73" s="49"/>
      <c r="DC73" s="49"/>
      <c r="DD73" s="49"/>
      <c r="DE73" s="49"/>
      <c r="DF73" s="49"/>
      <c r="DG73" s="49"/>
      <c r="DH73" s="49"/>
      <c r="DI73" s="49"/>
      <c r="DJ73" s="49"/>
      <c r="DK73" s="54"/>
    </row>
    <row r="74" spans="2:115" ht="13.5" customHeight="1" x14ac:dyDescent="0.15">
      <c r="B74" s="53"/>
      <c r="C74" s="49"/>
      <c r="D74" s="49"/>
      <c r="E74" s="49"/>
      <c r="F74" s="878"/>
      <c r="G74" s="878"/>
      <c r="H74" s="878"/>
      <c r="I74" s="878"/>
      <c r="J74" s="878"/>
      <c r="K74" s="878"/>
      <c r="L74" s="878"/>
      <c r="M74" s="878"/>
      <c r="N74" s="878"/>
      <c r="O74" s="878"/>
      <c r="P74" s="878"/>
      <c r="Q74" s="878" t="s">
        <v>73</v>
      </c>
      <c r="R74" s="878"/>
      <c r="S74" s="878"/>
      <c r="T74" s="878"/>
      <c r="U74" s="878"/>
      <c r="V74" s="878"/>
      <c r="W74" s="878"/>
      <c r="X74" s="878"/>
      <c r="Y74" s="878"/>
      <c r="Z74" s="878" t="s">
        <v>74</v>
      </c>
      <c r="AA74" s="878"/>
      <c r="AB74" s="878"/>
      <c r="AC74" s="878"/>
      <c r="AD74" s="878"/>
      <c r="AE74" s="878"/>
      <c r="AF74" s="878"/>
      <c r="AG74" s="878"/>
      <c r="AH74" s="878"/>
      <c r="AI74" s="878" t="s">
        <v>73</v>
      </c>
      <c r="AJ74" s="878"/>
      <c r="AK74" s="878"/>
      <c r="AL74" s="878"/>
      <c r="AM74" s="878"/>
      <c r="AN74" s="878"/>
      <c r="AO74" s="878"/>
      <c r="AP74" s="878"/>
      <c r="AQ74" s="878"/>
      <c r="AR74" s="878" t="s">
        <v>74</v>
      </c>
      <c r="AS74" s="878"/>
      <c r="AT74" s="878"/>
      <c r="AU74" s="878"/>
      <c r="AV74" s="878"/>
      <c r="AW74" s="878"/>
      <c r="AX74" s="878"/>
      <c r="AY74" s="878"/>
      <c r="AZ74" s="878"/>
      <c r="BA74" s="49"/>
      <c r="BB74" s="49"/>
      <c r="BC74" s="49"/>
      <c r="BD74" s="49"/>
      <c r="BE74" s="49"/>
      <c r="BF74" s="49"/>
      <c r="BG74" s="49"/>
      <c r="BH74" s="49"/>
      <c r="BI74" s="49"/>
      <c r="BJ74" s="49"/>
      <c r="BK74" s="49"/>
      <c r="BL74" s="49"/>
      <c r="BM74" s="49"/>
      <c r="BN74" s="49"/>
      <c r="BO74" s="49"/>
      <c r="BP74" s="49"/>
      <c r="BQ74" s="49"/>
      <c r="BR74" s="49"/>
      <c r="BS74" s="49"/>
      <c r="BT74" s="49"/>
      <c r="BU74" s="49"/>
      <c r="BV74" s="49"/>
      <c r="BW74" s="49"/>
      <c r="BX74" s="49"/>
      <c r="BY74" s="49"/>
      <c r="BZ74" s="118"/>
      <c r="CA74" s="118"/>
      <c r="CB74" s="118"/>
      <c r="CC74" s="118"/>
      <c r="CD74" s="118"/>
      <c r="CE74" s="118"/>
      <c r="CF74" s="118"/>
      <c r="CG74" s="118"/>
      <c r="CH74" s="118"/>
      <c r="CI74" s="118"/>
      <c r="CJ74" s="118"/>
      <c r="CK74" s="118"/>
      <c r="CL74" s="118"/>
      <c r="CM74" s="118"/>
      <c r="CN74" s="118"/>
      <c r="CO74" s="118"/>
      <c r="CP74" s="118"/>
      <c r="CQ74" s="118"/>
      <c r="CR74" s="49"/>
      <c r="CS74" s="49"/>
      <c r="CT74" s="49"/>
      <c r="CU74" s="49"/>
      <c r="CV74" s="49"/>
      <c r="CW74" s="49"/>
      <c r="CX74" s="49"/>
      <c r="CY74" s="49"/>
      <c r="CZ74" s="49"/>
      <c r="DA74" s="49"/>
      <c r="DB74" s="49"/>
      <c r="DC74" s="49"/>
      <c r="DD74" s="49"/>
      <c r="DE74" s="49"/>
      <c r="DF74" s="49"/>
      <c r="DG74" s="49"/>
      <c r="DH74" s="49"/>
      <c r="DI74" s="49"/>
      <c r="DJ74" s="49"/>
      <c r="DK74" s="54"/>
    </row>
    <row r="75" spans="2:115" ht="9" customHeight="1" x14ac:dyDescent="0.15">
      <c r="B75" s="53"/>
      <c r="C75" s="49"/>
      <c r="D75" s="49"/>
      <c r="E75" s="49"/>
      <c r="F75" s="990" t="s">
        <v>75</v>
      </c>
      <c r="G75" s="991"/>
      <c r="H75" s="991"/>
      <c r="I75" s="991"/>
      <c r="J75" s="991"/>
      <c r="K75" s="991"/>
      <c r="L75" s="991"/>
      <c r="M75" s="991"/>
      <c r="N75" s="991"/>
      <c r="O75" s="991"/>
      <c r="P75" s="992"/>
      <c r="Q75" s="990" t="s">
        <v>76</v>
      </c>
      <c r="R75" s="991"/>
      <c r="S75" s="991"/>
      <c r="T75" s="991"/>
      <c r="U75" s="991"/>
      <c r="V75" s="991"/>
      <c r="W75" s="991"/>
      <c r="X75" s="991"/>
      <c r="Y75" s="992"/>
      <c r="Z75" s="990" t="s">
        <v>145</v>
      </c>
      <c r="AA75" s="991"/>
      <c r="AB75" s="991"/>
      <c r="AC75" s="991"/>
      <c r="AD75" s="991"/>
      <c r="AE75" s="991"/>
      <c r="AF75" s="991"/>
      <c r="AG75" s="991"/>
      <c r="AH75" s="992"/>
      <c r="AI75" s="990" t="s">
        <v>77</v>
      </c>
      <c r="AJ75" s="991"/>
      <c r="AK75" s="991"/>
      <c r="AL75" s="991"/>
      <c r="AM75" s="991"/>
      <c r="AN75" s="991"/>
      <c r="AO75" s="991"/>
      <c r="AP75" s="991"/>
      <c r="AQ75" s="992"/>
      <c r="AR75" s="990" t="s">
        <v>145</v>
      </c>
      <c r="AS75" s="991"/>
      <c r="AT75" s="991"/>
      <c r="AU75" s="991"/>
      <c r="AV75" s="991"/>
      <c r="AW75" s="991"/>
      <c r="AX75" s="991"/>
      <c r="AY75" s="991"/>
      <c r="AZ75" s="992"/>
      <c r="BA75" s="49"/>
      <c r="BB75" s="49"/>
      <c r="BC75" s="49"/>
      <c r="BD75" s="49"/>
      <c r="BE75" s="49"/>
      <c r="BF75" s="49"/>
      <c r="BG75" s="49"/>
      <c r="BH75" s="49"/>
      <c r="BI75" s="49"/>
      <c r="BJ75" s="49"/>
      <c r="BK75" s="49"/>
      <c r="BL75" s="49"/>
      <c r="BM75" s="49"/>
      <c r="BN75" s="49"/>
      <c r="BO75" s="49"/>
      <c r="BP75" s="49"/>
      <c r="BQ75" s="49"/>
      <c r="BR75" s="49"/>
      <c r="BS75" s="49"/>
      <c r="BT75" s="49"/>
      <c r="BU75" s="49"/>
      <c r="BV75" s="49"/>
      <c r="BW75" s="49"/>
      <c r="BX75" s="49"/>
      <c r="BY75" s="49"/>
      <c r="BZ75" s="49"/>
      <c r="CA75" s="49"/>
      <c r="CB75" s="49"/>
      <c r="CC75" s="49"/>
      <c r="CD75" s="49"/>
      <c r="CE75" s="49"/>
      <c r="CF75" s="49"/>
      <c r="CG75" s="49"/>
      <c r="CH75" s="49"/>
      <c r="CI75" s="49"/>
      <c r="CJ75" s="49"/>
      <c r="CK75" s="49"/>
      <c r="CL75" s="49"/>
      <c r="CM75" s="49"/>
      <c r="CN75" s="49"/>
      <c r="CO75" s="49"/>
      <c r="CP75" s="49"/>
      <c r="CQ75" s="49"/>
      <c r="CR75" s="49"/>
      <c r="CS75" s="49"/>
      <c r="CT75" s="49"/>
      <c r="CU75" s="49"/>
      <c r="CV75" s="49"/>
      <c r="CW75" s="49"/>
      <c r="CX75" s="49"/>
      <c r="CY75" s="49"/>
      <c r="CZ75" s="49"/>
      <c r="DA75" s="49"/>
      <c r="DB75" s="49"/>
      <c r="DC75" s="49"/>
      <c r="DD75" s="49"/>
      <c r="DE75" s="49"/>
      <c r="DF75" s="49"/>
      <c r="DG75" s="49"/>
      <c r="DH75" s="49"/>
      <c r="DI75" s="49"/>
      <c r="DJ75" s="49"/>
      <c r="DK75" s="54"/>
    </row>
    <row r="76" spans="2:115" ht="9" customHeight="1" x14ac:dyDescent="0.15">
      <c r="B76" s="53"/>
      <c r="C76" s="49"/>
      <c r="D76" s="49"/>
      <c r="E76" s="49"/>
      <c r="F76" s="839"/>
      <c r="G76" s="840"/>
      <c r="H76" s="840"/>
      <c r="I76" s="840"/>
      <c r="J76" s="840"/>
      <c r="K76" s="840"/>
      <c r="L76" s="840"/>
      <c r="M76" s="840"/>
      <c r="N76" s="840"/>
      <c r="O76" s="840"/>
      <c r="P76" s="841"/>
      <c r="Q76" s="839"/>
      <c r="R76" s="840"/>
      <c r="S76" s="840"/>
      <c r="T76" s="840"/>
      <c r="U76" s="840"/>
      <c r="V76" s="840"/>
      <c r="W76" s="840"/>
      <c r="X76" s="840"/>
      <c r="Y76" s="841"/>
      <c r="Z76" s="839"/>
      <c r="AA76" s="840"/>
      <c r="AB76" s="840"/>
      <c r="AC76" s="840"/>
      <c r="AD76" s="840"/>
      <c r="AE76" s="840"/>
      <c r="AF76" s="840"/>
      <c r="AG76" s="840"/>
      <c r="AH76" s="841"/>
      <c r="AI76" s="839"/>
      <c r="AJ76" s="840"/>
      <c r="AK76" s="840"/>
      <c r="AL76" s="840"/>
      <c r="AM76" s="840"/>
      <c r="AN76" s="840"/>
      <c r="AO76" s="840"/>
      <c r="AP76" s="840"/>
      <c r="AQ76" s="841"/>
      <c r="AR76" s="839"/>
      <c r="AS76" s="840"/>
      <c r="AT76" s="840"/>
      <c r="AU76" s="840"/>
      <c r="AV76" s="840"/>
      <c r="AW76" s="840"/>
      <c r="AX76" s="840"/>
      <c r="AY76" s="840"/>
      <c r="AZ76" s="841"/>
      <c r="BA76" s="49"/>
      <c r="BB76" s="49"/>
      <c r="BC76" s="49"/>
      <c r="BD76" s="49"/>
      <c r="BE76" s="49"/>
      <c r="BF76" s="49"/>
      <c r="BG76" s="49"/>
      <c r="BH76" s="49"/>
      <c r="BI76" s="49"/>
      <c r="BJ76" s="49"/>
      <c r="BK76" s="49"/>
      <c r="BL76" s="49"/>
      <c r="BM76" s="49"/>
      <c r="BN76" s="49"/>
      <c r="BO76" s="49"/>
      <c r="BP76" s="49"/>
      <c r="BQ76" s="49"/>
      <c r="BR76" s="49"/>
      <c r="BS76" s="49"/>
      <c r="BT76" s="49"/>
      <c r="BU76" s="49"/>
      <c r="BV76" s="49"/>
      <c r="BW76" s="49"/>
      <c r="BX76" s="49"/>
      <c r="BY76" s="49"/>
      <c r="BZ76" s="49"/>
      <c r="CA76" s="49"/>
      <c r="CB76" s="49"/>
      <c r="CC76" s="49"/>
      <c r="CD76" s="49"/>
      <c r="CE76" s="49"/>
      <c r="CF76" s="49"/>
      <c r="CG76" s="49"/>
      <c r="CH76" s="49"/>
      <c r="CI76" s="49"/>
      <c r="CJ76" s="49"/>
      <c r="CK76" s="49"/>
      <c r="CL76" s="49"/>
      <c r="CM76" s="49"/>
      <c r="CN76" s="49"/>
      <c r="CO76" s="49"/>
      <c r="CP76" s="49"/>
      <c r="CQ76" s="49"/>
      <c r="CR76" s="49"/>
      <c r="CS76" s="49"/>
      <c r="CT76" s="49"/>
      <c r="CU76" s="49"/>
      <c r="CV76" s="49"/>
      <c r="CW76" s="49"/>
      <c r="CX76" s="49"/>
      <c r="CY76" s="49"/>
      <c r="CZ76" s="49"/>
      <c r="DA76" s="49"/>
      <c r="DB76" s="49"/>
      <c r="DC76" s="49"/>
      <c r="DD76" s="49"/>
      <c r="DE76" s="49"/>
      <c r="DF76" s="49"/>
      <c r="DG76" s="49"/>
      <c r="DH76" s="49"/>
      <c r="DI76" s="49"/>
      <c r="DJ76" s="49"/>
      <c r="DK76" s="54"/>
    </row>
    <row r="77" spans="2:115" ht="9" customHeight="1" x14ac:dyDescent="0.15">
      <c r="B77" s="53"/>
      <c r="C77" s="49"/>
      <c r="D77" s="49"/>
      <c r="E77" s="49"/>
      <c r="F77" s="836" t="s">
        <v>78</v>
      </c>
      <c r="G77" s="837"/>
      <c r="H77" s="837"/>
      <c r="I77" s="837"/>
      <c r="J77" s="837"/>
      <c r="K77" s="837"/>
      <c r="L77" s="837"/>
      <c r="M77" s="837"/>
      <c r="N77" s="837"/>
      <c r="O77" s="837"/>
      <c r="P77" s="838"/>
      <c r="Q77" s="836" t="s">
        <v>76</v>
      </c>
      <c r="R77" s="837"/>
      <c r="S77" s="837"/>
      <c r="T77" s="837"/>
      <c r="U77" s="837"/>
      <c r="V77" s="837"/>
      <c r="W77" s="837"/>
      <c r="X77" s="837"/>
      <c r="Y77" s="838"/>
      <c r="Z77" s="836" t="s">
        <v>79</v>
      </c>
      <c r="AA77" s="837"/>
      <c r="AB77" s="837"/>
      <c r="AC77" s="837"/>
      <c r="AD77" s="837"/>
      <c r="AE77" s="837"/>
      <c r="AF77" s="837"/>
      <c r="AG77" s="837"/>
      <c r="AH77" s="838"/>
      <c r="AI77" s="836" t="s">
        <v>80</v>
      </c>
      <c r="AJ77" s="837"/>
      <c r="AK77" s="837"/>
      <c r="AL77" s="837"/>
      <c r="AM77" s="837"/>
      <c r="AN77" s="837"/>
      <c r="AO77" s="837"/>
      <c r="AP77" s="837"/>
      <c r="AQ77" s="838"/>
      <c r="AR77" s="836" t="s">
        <v>79</v>
      </c>
      <c r="AS77" s="837"/>
      <c r="AT77" s="837"/>
      <c r="AU77" s="837"/>
      <c r="AV77" s="837"/>
      <c r="AW77" s="837"/>
      <c r="AX77" s="837"/>
      <c r="AY77" s="837"/>
      <c r="AZ77" s="838"/>
      <c r="BA77" s="49"/>
      <c r="BB77" s="49"/>
      <c r="BC77" s="49"/>
      <c r="BD77" s="49"/>
      <c r="BE77" s="49"/>
      <c r="BF77" s="49"/>
      <c r="BG77" s="49"/>
      <c r="BH77" s="49"/>
      <c r="BI77" s="49"/>
      <c r="BJ77" s="49"/>
      <c r="BK77" s="49"/>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54"/>
    </row>
    <row r="78" spans="2:115" ht="9" customHeight="1" x14ac:dyDescent="0.15">
      <c r="B78" s="53"/>
      <c r="C78" s="49"/>
      <c r="D78" s="49"/>
      <c r="E78" s="49"/>
      <c r="F78" s="839"/>
      <c r="G78" s="840"/>
      <c r="H78" s="840"/>
      <c r="I78" s="840"/>
      <c r="J78" s="840"/>
      <c r="K78" s="840"/>
      <c r="L78" s="840"/>
      <c r="M78" s="840"/>
      <c r="N78" s="840"/>
      <c r="O78" s="840"/>
      <c r="P78" s="841"/>
      <c r="Q78" s="839"/>
      <c r="R78" s="840"/>
      <c r="S78" s="840"/>
      <c r="T78" s="840"/>
      <c r="U78" s="840"/>
      <c r="V78" s="840"/>
      <c r="W78" s="840"/>
      <c r="X78" s="840"/>
      <c r="Y78" s="841"/>
      <c r="Z78" s="839"/>
      <c r="AA78" s="840"/>
      <c r="AB78" s="840"/>
      <c r="AC78" s="840"/>
      <c r="AD78" s="840"/>
      <c r="AE78" s="840"/>
      <c r="AF78" s="840"/>
      <c r="AG78" s="840"/>
      <c r="AH78" s="841"/>
      <c r="AI78" s="839"/>
      <c r="AJ78" s="840"/>
      <c r="AK78" s="840"/>
      <c r="AL78" s="840"/>
      <c r="AM78" s="840"/>
      <c r="AN78" s="840"/>
      <c r="AO78" s="840"/>
      <c r="AP78" s="840"/>
      <c r="AQ78" s="841"/>
      <c r="AR78" s="839"/>
      <c r="AS78" s="840"/>
      <c r="AT78" s="840"/>
      <c r="AU78" s="840"/>
      <c r="AV78" s="840"/>
      <c r="AW78" s="840"/>
      <c r="AX78" s="840"/>
      <c r="AY78" s="840"/>
      <c r="AZ78" s="841"/>
      <c r="BA78" s="49"/>
      <c r="BB78" s="49"/>
      <c r="BC78" s="49"/>
      <c r="BD78" s="49"/>
      <c r="BE78" s="49"/>
      <c r="BF78" s="49"/>
      <c r="BG78" s="49"/>
      <c r="BH78" s="49"/>
      <c r="BI78" s="49"/>
      <c r="BJ78" s="49"/>
      <c r="BK78" s="49"/>
      <c r="BL78" s="49"/>
      <c r="BM78" s="49"/>
      <c r="BN78" s="49"/>
      <c r="BO78" s="49"/>
      <c r="BP78" s="49"/>
      <c r="BQ78" s="49"/>
      <c r="BR78" s="49"/>
      <c r="BS78" s="49"/>
      <c r="BT78" s="49"/>
      <c r="BU78" s="49"/>
      <c r="BV78" s="49"/>
      <c r="BW78" s="49"/>
      <c r="BX78" s="49"/>
      <c r="BY78" s="49"/>
      <c r="BZ78" s="49"/>
      <c r="CA78" s="49"/>
      <c r="CB78" s="49"/>
      <c r="CC78" s="49"/>
      <c r="CD78" s="49"/>
      <c r="CE78" s="49"/>
      <c r="CF78" s="49"/>
      <c r="CG78" s="49"/>
      <c r="CH78" s="49"/>
      <c r="CI78" s="49"/>
      <c r="CJ78" s="49"/>
      <c r="CK78" s="49"/>
      <c r="CL78" s="49"/>
      <c r="CM78" s="49"/>
      <c r="CN78" s="49"/>
      <c r="CO78" s="49"/>
      <c r="CP78" s="49"/>
      <c r="CQ78" s="49"/>
      <c r="CR78" s="49"/>
      <c r="CS78" s="49"/>
      <c r="CT78" s="49"/>
      <c r="CU78" s="49"/>
      <c r="CV78" s="49"/>
      <c r="CW78" s="49"/>
      <c r="CX78" s="49"/>
      <c r="CY78" s="49"/>
      <c r="CZ78" s="49"/>
      <c r="DA78" s="49"/>
      <c r="DB78" s="49"/>
      <c r="DC78" s="49"/>
      <c r="DD78" s="49"/>
      <c r="DE78" s="49"/>
      <c r="DF78" s="49"/>
      <c r="DG78" s="49"/>
      <c r="DH78" s="49"/>
      <c r="DI78" s="49"/>
      <c r="DJ78" s="49"/>
      <c r="DK78" s="54"/>
    </row>
    <row r="79" spans="2:115" ht="4.5" customHeight="1" x14ac:dyDescent="0.15">
      <c r="B79" s="53"/>
      <c r="C79" s="49"/>
      <c r="D79" s="49"/>
      <c r="E79" s="49"/>
      <c r="F79" s="57"/>
      <c r="G79" s="57"/>
      <c r="H79" s="57"/>
      <c r="I79" s="57"/>
      <c r="J79" s="57"/>
      <c r="K79" s="57"/>
      <c r="L79" s="57"/>
      <c r="M79" s="57"/>
      <c r="N79" s="57"/>
      <c r="O79" s="57"/>
      <c r="P79" s="57"/>
      <c r="Q79" s="57"/>
      <c r="R79" s="57"/>
      <c r="S79" s="57"/>
      <c r="T79" s="57"/>
      <c r="U79" s="57"/>
      <c r="V79" s="57"/>
      <c r="W79" s="57"/>
      <c r="X79" s="57"/>
      <c r="Y79" s="57"/>
      <c r="Z79" s="57"/>
      <c r="AA79" s="57"/>
      <c r="AB79" s="57"/>
      <c r="AC79" s="57"/>
      <c r="AD79" s="57"/>
      <c r="AE79" s="57"/>
      <c r="AF79" s="57"/>
      <c r="AG79" s="57"/>
      <c r="AH79" s="57"/>
      <c r="AI79" s="57"/>
      <c r="AJ79" s="57"/>
      <c r="AK79" s="49"/>
      <c r="AL79" s="49"/>
      <c r="AM79" s="49"/>
      <c r="AN79" s="49"/>
      <c r="AO79" s="49"/>
      <c r="AP79" s="49"/>
      <c r="AQ79" s="49"/>
      <c r="AR79" s="49"/>
      <c r="AS79" s="49"/>
      <c r="AT79" s="49"/>
      <c r="AU79" s="49"/>
      <c r="AV79" s="49"/>
      <c r="AW79" s="49"/>
      <c r="AX79" s="49"/>
      <c r="AY79" s="49"/>
      <c r="AZ79" s="49"/>
      <c r="BA79" s="49"/>
      <c r="BB79" s="49"/>
      <c r="BC79" s="49"/>
      <c r="BD79" s="49"/>
      <c r="BE79" s="49"/>
      <c r="BF79" s="49"/>
      <c r="BG79" s="49"/>
      <c r="BH79" s="49"/>
      <c r="BI79" s="49"/>
      <c r="BJ79" s="49"/>
      <c r="BK79" s="49"/>
      <c r="BL79" s="49"/>
      <c r="BM79" s="49"/>
      <c r="BN79" s="49"/>
      <c r="BO79" s="49"/>
      <c r="BP79" s="49"/>
      <c r="BQ79" s="49"/>
      <c r="BR79" s="49"/>
      <c r="BS79" s="49"/>
      <c r="BT79" s="49"/>
      <c r="BU79" s="49"/>
      <c r="BV79" s="49"/>
      <c r="BW79" s="49"/>
      <c r="BX79" s="49"/>
      <c r="BY79" s="49"/>
      <c r="BZ79" s="49"/>
      <c r="CA79" s="49"/>
      <c r="CB79" s="49"/>
      <c r="CC79" s="49"/>
      <c r="CD79" s="49"/>
      <c r="CE79" s="49"/>
      <c r="CF79" s="49"/>
      <c r="CG79" s="49"/>
      <c r="CH79" s="49"/>
      <c r="CI79" s="49"/>
      <c r="CJ79" s="49"/>
      <c r="CK79" s="49"/>
      <c r="CL79" s="49"/>
      <c r="CM79" s="49"/>
      <c r="CN79" s="49"/>
      <c r="CO79" s="49"/>
      <c r="CP79" s="49"/>
      <c r="CQ79" s="49"/>
      <c r="CR79" s="49"/>
      <c r="CS79" s="49"/>
      <c r="CT79" s="49"/>
      <c r="CU79" s="49"/>
      <c r="CV79" s="49"/>
      <c r="CW79" s="49"/>
      <c r="CX79" s="49"/>
      <c r="CY79" s="49"/>
      <c r="CZ79" s="49"/>
      <c r="DA79" s="49"/>
      <c r="DB79" s="49"/>
      <c r="DC79" s="49"/>
      <c r="DD79" s="49"/>
      <c r="DE79" s="49"/>
      <c r="DF79" s="49"/>
      <c r="DG79" s="49"/>
      <c r="DH79" s="49"/>
      <c r="DI79" s="49"/>
      <c r="DJ79" s="49"/>
      <c r="DK79" s="54"/>
    </row>
    <row r="80" spans="2:115" ht="9.75" customHeight="1" x14ac:dyDescent="0.15">
      <c r="B80" s="55"/>
      <c r="C80" s="850" t="s">
        <v>81</v>
      </c>
      <c r="D80" s="850"/>
      <c r="E80" s="850"/>
      <c r="F80" s="850"/>
      <c r="G80" s="850"/>
      <c r="H80" s="850"/>
      <c r="I80" s="850"/>
      <c r="J80" s="850"/>
      <c r="K80" s="850"/>
      <c r="L80" s="850"/>
      <c r="M80" s="850"/>
      <c r="N80" s="850"/>
      <c r="O80" s="850"/>
      <c r="P80" s="850"/>
      <c r="Q80" s="850"/>
      <c r="R80" s="850"/>
      <c r="S80" s="850"/>
      <c r="T80" s="850"/>
      <c r="U80" s="850"/>
      <c r="V80" s="850"/>
      <c r="W80" s="850"/>
      <c r="X80" s="850"/>
      <c r="Y80" s="850"/>
      <c r="Z80" s="850"/>
      <c r="AA80" s="850"/>
      <c r="AB80" s="850"/>
      <c r="AC80" s="850"/>
      <c r="AD80" s="850"/>
      <c r="AE80" s="850"/>
      <c r="AF80" s="850"/>
      <c r="AG80" s="850"/>
      <c r="AH80" s="850"/>
      <c r="AI80" s="850"/>
      <c r="AJ80" s="850"/>
      <c r="AK80" s="850"/>
      <c r="AL80" s="850"/>
      <c r="AM80" s="850"/>
      <c r="AN80" s="850"/>
      <c r="AO80" s="850"/>
      <c r="AP80" s="850"/>
      <c r="AQ80" s="850"/>
      <c r="AR80" s="850"/>
      <c r="AS80" s="850"/>
      <c r="AT80" s="850"/>
      <c r="AU80" s="850"/>
      <c r="AV80" s="850"/>
      <c r="AW80" s="850"/>
      <c r="AX80" s="850"/>
      <c r="AY80" s="850"/>
      <c r="AZ80" s="850"/>
      <c r="BA80" s="850"/>
      <c r="BB80" s="850"/>
      <c r="BC80" s="850"/>
      <c r="BD80" s="850"/>
      <c r="BE80" s="850"/>
      <c r="BF80" s="850"/>
      <c r="BG80" s="850"/>
      <c r="BH80" s="850"/>
      <c r="BI80" s="850"/>
      <c r="BJ80" s="850"/>
      <c r="BK80" s="850"/>
      <c r="BL80" s="850"/>
      <c r="BM80" s="850"/>
      <c r="BN80" s="850"/>
      <c r="BO80" s="850"/>
      <c r="BP80" s="850"/>
      <c r="BQ80" s="850"/>
      <c r="BR80" s="850"/>
      <c r="BS80" s="850"/>
      <c r="BT80" s="850"/>
      <c r="BU80" s="850"/>
      <c r="BV80" s="850"/>
      <c r="BW80" s="850"/>
      <c r="BX80" s="850"/>
      <c r="BY80" s="850"/>
      <c r="BZ80" s="850"/>
      <c r="CA80" s="850"/>
      <c r="CB80" s="850"/>
      <c r="CC80" s="850"/>
      <c r="CD80" s="850"/>
      <c r="CE80" s="850"/>
      <c r="CF80" s="850"/>
      <c r="CG80" s="850"/>
      <c r="CH80" s="850"/>
      <c r="CI80" s="850"/>
      <c r="CJ80" s="850"/>
      <c r="CK80" s="850"/>
      <c r="CL80" s="850"/>
      <c r="CM80" s="850"/>
      <c r="CN80" s="850"/>
      <c r="CO80" s="850"/>
      <c r="CP80" s="850"/>
      <c r="CQ80" s="850"/>
      <c r="CR80" s="850"/>
      <c r="CS80" s="850"/>
      <c r="CT80" s="850"/>
      <c r="CU80" s="850"/>
      <c r="CV80" s="850"/>
      <c r="CW80" s="850"/>
      <c r="CX80" s="850"/>
      <c r="CY80" s="850"/>
      <c r="CZ80" s="850"/>
      <c r="DA80" s="850"/>
      <c r="DB80" s="850"/>
      <c r="DC80" s="850"/>
      <c r="DD80" s="850"/>
      <c r="DE80" s="850"/>
      <c r="DF80" s="850"/>
      <c r="DG80" s="850"/>
      <c r="DH80" s="850"/>
      <c r="DI80" s="850"/>
      <c r="DJ80" s="850"/>
      <c r="DK80" s="851"/>
    </row>
    <row r="81" spans="2:115" ht="9.75" customHeight="1" x14ac:dyDescent="0.15">
      <c r="B81" s="55"/>
      <c r="C81" s="49"/>
      <c r="D81" s="850" t="s">
        <v>147</v>
      </c>
      <c r="E81" s="850"/>
      <c r="F81" s="850"/>
      <c r="G81" s="850"/>
      <c r="H81" s="850"/>
      <c r="I81" s="850"/>
      <c r="J81" s="850"/>
      <c r="K81" s="850"/>
      <c r="L81" s="850"/>
      <c r="M81" s="850"/>
      <c r="N81" s="850"/>
      <c r="O81" s="850"/>
      <c r="P81" s="850"/>
      <c r="Q81" s="850"/>
      <c r="R81" s="850"/>
      <c r="S81" s="850"/>
      <c r="T81" s="850"/>
      <c r="U81" s="850"/>
      <c r="V81" s="850"/>
      <c r="W81" s="850"/>
      <c r="X81" s="850"/>
      <c r="Y81" s="850"/>
      <c r="Z81" s="850"/>
      <c r="AA81" s="850"/>
      <c r="AB81" s="850"/>
      <c r="AC81" s="850"/>
      <c r="AD81" s="850"/>
      <c r="AE81" s="850"/>
      <c r="AF81" s="850"/>
      <c r="AG81" s="850"/>
      <c r="AH81" s="850"/>
      <c r="AI81" s="850"/>
      <c r="AJ81" s="850"/>
      <c r="AK81" s="850"/>
      <c r="AL81" s="850"/>
      <c r="AM81" s="850"/>
      <c r="AN81" s="850"/>
      <c r="AO81" s="850"/>
      <c r="AP81" s="850"/>
      <c r="AQ81" s="850"/>
      <c r="AR81" s="850"/>
      <c r="AS81" s="850"/>
      <c r="AT81" s="850"/>
      <c r="AU81" s="850"/>
      <c r="AV81" s="850"/>
      <c r="AW81" s="850"/>
      <c r="AX81" s="850"/>
      <c r="AY81" s="850"/>
      <c r="AZ81" s="850"/>
      <c r="BA81" s="850"/>
      <c r="BB81" s="850"/>
      <c r="BC81" s="850"/>
      <c r="BD81" s="850"/>
      <c r="BE81" s="850"/>
      <c r="BF81" s="850"/>
      <c r="BG81" s="850"/>
      <c r="BH81" s="850"/>
      <c r="BI81" s="850"/>
      <c r="BJ81" s="850"/>
      <c r="BK81" s="850"/>
      <c r="BL81" s="850"/>
      <c r="BM81" s="850"/>
      <c r="BN81" s="850"/>
      <c r="BO81" s="850"/>
      <c r="BP81" s="850"/>
      <c r="BQ81" s="850"/>
      <c r="BR81" s="850"/>
      <c r="BS81" s="850"/>
      <c r="BT81" s="850"/>
      <c r="BU81" s="850"/>
      <c r="BV81" s="850"/>
      <c r="BW81" s="850"/>
      <c r="BX81" s="850"/>
      <c r="BY81" s="850"/>
      <c r="BZ81" s="850"/>
      <c r="CA81" s="850"/>
      <c r="CB81" s="850"/>
      <c r="CC81" s="850"/>
      <c r="CD81" s="850"/>
      <c r="CE81" s="850"/>
      <c r="CF81" s="850"/>
      <c r="CG81" s="850"/>
      <c r="CH81" s="850"/>
      <c r="CI81" s="850"/>
      <c r="CJ81" s="850"/>
      <c r="CK81" s="850"/>
      <c r="CL81" s="850"/>
      <c r="CM81" s="850"/>
      <c r="CN81" s="850"/>
      <c r="CO81" s="850"/>
      <c r="CP81" s="850"/>
      <c r="CQ81" s="850"/>
      <c r="CR81" s="850"/>
      <c r="CS81" s="850"/>
      <c r="CT81" s="850"/>
      <c r="CU81" s="850"/>
      <c r="CV81" s="850"/>
      <c r="CW81" s="850"/>
      <c r="CX81" s="850"/>
      <c r="CY81" s="850"/>
      <c r="CZ81" s="850"/>
      <c r="DA81" s="850"/>
      <c r="DB81" s="850"/>
      <c r="DC81" s="850"/>
      <c r="DD81" s="850"/>
      <c r="DE81" s="850"/>
      <c r="DF81" s="850"/>
      <c r="DG81" s="850"/>
      <c r="DH81" s="850"/>
      <c r="DI81" s="850"/>
      <c r="DJ81" s="850"/>
      <c r="DK81" s="851"/>
    </row>
    <row r="82" spans="2:115" ht="9.75" customHeight="1" x14ac:dyDescent="0.15">
      <c r="B82" s="55"/>
      <c r="C82" s="846" t="s">
        <v>157</v>
      </c>
      <c r="D82" s="846"/>
      <c r="E82" s="846"/>
      <c r="F82" s="846"/>
      <c r="G82" s="846"/>
      <c r="H82" s="846"/>
      <c r="I82" s="846"/>
      <c r="J82" s="846"/>
      <c r="K82" s="846"/>
      <c r="L82" s="846"/>
      <c r="M82" s="846"/>
      <c r="N82" s="846"/>
      <c r="O82" s="846"/>
      <c r="P82" s="846"/>
      <c r="Q82" s="846"/>
      <c r="R82" s="846"/>
      <c r="S82" s="846"/>
      <c r="T82" s="846"/>
      <c r="U82" s="846"/>
      <c r="V82" s="846"/>
      <c r="W82" s="846"/>
      <c r="X82" s="846"/>
      <c r="Y82" s="846"/>
      <c r="Z82" s="846"/>
      <c r="AA82" s="846"/>
      <c r="AB82" s="846"/>
      <c r="AC82" s="846"/>
      <c r="AD82" s="846"/>
      <c r="AE82" s="846"/>
      <c r="AF82" s="846"/>
      <c r="AG82" s="846"/>
      <c r="AH82" s="846"/>
      <c r="AI82" s="846"/>
      <c r="AJ82" s="846"/>
      <c r="AK82" s="846"/>
      <c r="AL82" s="846"/>
      <c r="AM82" s="846"/>
      <c r="AN82" s="846"/>
      <c r="AO82" s="846"/>
      <c r="AP82" s="846"/>
      <c r="AQ82" s="846"/>
      <c r="AR82" s="846"/>
      <c r="AS82" s="846"/>
      <c r="AT82" s="846"/>
      <c r="AU82" s="846"/>
      <c r="AV82" s="846"/>
      <c r="AW82" s="846"/>
      <c r="AX82" s="846"/>
      <c r="AY82" s="846"/>
      <c r="AZ82" s="846"/>
      <c r="BA82" s="846"/>
      <c r="BB82" s="846"/>
      <c r="BC82" s="846"/>
      <c r="BD82" s="846"/>
      <c r="BE82" s="846"/>
      <c r="BF82" s="846"/>
      <c r="BG82" s="846"/>
      <c r="BH82" s="846"/>
      <c r="BI82" s="846"/>
      <c r="BJ82" s="846"/>
      <c r="BK82" s="846"/>
      <c r="BL82" s="846"/>
      <c r="BM82" s="846"/>
      <c r="BN82" s="846"/>
      <c r="BO82" s="846"/>
      <c r="BP82" s="846"/>
      <c r="BQ82" s="846"/>
      <c r="BR82" s="846"/>
      <c r="BS82" s="846"/>
      <c r="BT82" s="846"/>
      <c r="BU82" s="846"/>
      <c r="BV82" s="846"/>
      <c r="BW82" s="846"/>
      <c r="BX82" s="846"/>
      <c r="BY82" s="846"/>
      <c r="BZ82" s="846"/>
      <c r="CA82" s="846"/>
      <c r="CB82" s="846"/>
      <c r="CC82" s="846"/>
      <c r="CD82" s="846"/>
      <c r="CE82" s="846"/>
      <c r="CF82" s="846"/>
      <c r="CG82" s="846"/>
      <c r="CH82" s="846"/>
      <c r="CI82" s="846"/>
      <c r="CJ82" s="846"/>
      <c r="CK82" s="846"/>
      <c r="CL82" s="846"/>
      <c r="CM82" s="846"/>
      <c r="CN82" s="846"/>
      <c r="CO82" s="846"/>
      <c r="CP82" s="846"/>
      <c r="CQ82" s="846"/>
      <c r="CR82" s="846"/>
      <c r="CS82" s="846"/>
      <c r="CT82" s="846"/>
      <c r="CU82" s="846"/>
      <c r="CV82" s="846"/>
      <c r="CW82" s="846"/>
      <c r="CX82" s="846"/>
      <c r="CY82" s="846"/>
      <c r="CZ82" s="846"/>
      <c r="DA82" s="846"/>
      <c r="DB82" s="846"/>
      <c r="DC82" s="846"/>
      <c r="DD82" s="846"/>
      <c r="DE82" s="846"/>
      <c r="DF82" s="846"/>
      <c r="DG82" s="846"/>
      <c r="DH82" s="846"/>
      <c r="DI82" s="846"/>
      <c r="DJ82" s="846"/>
      <c r="DK82" s="852"/>
    </row>
    <row r="83" spans="2:115" ht="9.75" customHeight="1" x14ac:dyDescent="0.15">
      <c r="B83" s="58"/>
      <c r="C83" s="846" t="s">
        <v>158</v>
      </c>
      <c r="D83" s="846"/>
      <c r="E83" s="846"/>
      <c r="F83" s="846"/>
      <c r="G83" s="846"/>
      <c r="H83" s="846"/>
      <c r="I83" s="846"/>
      <c r="J83" s="846"/>
      <c r="K83" s="846"/>
      <c r="L83" s="846"/>
      <c r="M83" s="846"/>
      <c r="N83" s="846"/>
      <c r="O83" s="846"/>
      <c r="P83" s="846"/>
      <c r="Q83" s="846"/>
      <c r="R83" s="846"/>
      <c r="S83" s="846"/>
      <c r="T83" s="846"/>
      <c r="U83" s="846"/>
      <c r="V83" s="846"/>
      <c r="W83" s="846"/>
      <c r="X83" s="846"/>
      <c r="Y83" s="846"/>
      <c r="Z83" s="846"/>
      <c r="AA83" s="846"/>
      <c r="AB83" s="846"/>
      <c r="AC83" s="846"/>
      <c r="AD83" s="846"/>
      <c r="AE83" s="846"/>
      <c r="AF83" s="846"/>
      <c r="AG83" s="846"/>
      <c r="AH83" s="846"/>
      <c r="AI83" s="846"/>
      <c r="AJ83" s="846"/>
      <c r="AK83" s="846"/>
      <c r="AL83" s="846"/>
      <c r="AM83" s="846"/>
      <c r="AN83" s="846"/>
      <c r="AO83" s="846"/>
      <c r="AP83" s="846"/>
      <c r="AQ83" s="846"/>
      <c r="AR83" s="846"/>
      <c r="AS83" s="846"/>
      <c r="AT83" s="846"/>
      <c r="AU83" s="846"/>
      <c r="AV83" s="846"/>
      <c r="AW83" s="846"/>
      <c r="AX83" s="846"/>
      <c r="AY83" s="846"/>
      <c r="AZ83" s="846"/>
      <c r="BA83" s="846"/>
      <c r="BB83" s="846"/>
      <c r="BC83" s="846"/>
      <c r="BD83" s="846"/>
      <c r="BE83" s="846"/>
      <c r="BF83" s="846"/>
      <c r="BG83" s="846"/>
      <c r="BH83" s="846"/>
      <c r="BI83" s="846"/>
      <c r="BJ83" s="846"/>
      <c r="BK83" s="846"/>
      <c r="BL83" s="846"/>
      <c r="BM83" s="846"/>
      <c r="BN83" s="846"/>
      <c r="BO83" s="846"/>
      <c r="BP83" s="846"/>
      <c r="BQ83" s="846"/>
      <c r="BR83" s="846"/>
      <c r="BS83" s="846"/>
      <c r="BT83" s="846"/>
      <c r="BU83" s="846"/>
      <c r="BV83" s="846"/>
      <c r="BW83" s="846"/>
      <c r="BX83" s="846"/>
      <c r="BY83" s="846"/>
      <c r="BZ83" s="846"/>
      <c r="CA83" s="846"/>
      <c r="CB83" s="846"/>
      <c r="CC83" s="846"/>
      <c r="CD83" s="846"/>
      <c r="CE83" s="846"/>
      <c r="CF83" s="846"/>
      <c r="CG83" s="846"/>
      <c r="CH83" s="846"/>
      <c r="CI83" s="846"/>
      <c r="CJ83" s="846"/>
      <c r="CK83" s="846"/>
      <c r="CL83" s="846"/>
      <c r="CM83" s="846"/>
      <c r="CN83" s="846"/>
      <c r="CO83" s="846"/>
      <c r="CP83" s="846"/>
      <c r="CQ83" s="846"/>
      <c r="CR83" s="846"/>
      <c r="CS83" s="846"/>
      <c r="CT83" s="846"/>
      <c r="CU83" s="846"/>
      <c r="CV83" s="846"/>
      <c r="CW83" s="846"/>
      <c r="CX83" s="846"/>
      <c r="CY83" s="846"/>
      <c r="CZ83" s="846"/>
      <c r="DA83" s="846"/>
      <c r="DB83" s="846"/>
      <c r="DC83" s="846"/>
      <c r="DD83" s="846"/>
      <c r="DE83" s="846"/>
      <c r="DF83" s="846"/>
      <c r="DG83" s="846"/>
      <c r="DH83" s="846"/>
      <c r="DI83" s="846"/>
      <c r="DJ83" s="846"/>
      <c r="DK83" s="852"/>
    </row>
    <row r="84" spans="2:115" ht="9.75" customHeight="1" x14ac:dyDescent="0.15">
      <c r="B84" s="58"/>
      <c r="C84" s="846" t="s">
        <v>238</v>
      </c>
      <c r="D84" s="846"/>
      <c r="E84" s="846"/>
      <c r="F84" s="846"/>
      <c r="G84" s="846"/>
      <c r="H84" s="846"/>
      <c r="I84" s="846"/>
      <c r="J84" s="846"/>
      <c r="K84" s="846"/>
      <c r="L84" s="846"/>
      <c r="M84" s="846"/>
      <c r="N84" s="846"/>
      <c r="O84" s="846"/>
      <c r="P84" s="846"/>
      <c r="Q84" s="846"/>
      <c r="R84" s="846"/>
      <c r="S84" s="846"/>
      <c r="T84" s="846"/>
      <c r="U84" s="846"/>
      <c r="V84" s="846"/>
      <c r="W84" s="846"/>
      <c r="X84" s="846"/>
      <c r="Y84" s="846"/>
      <c r="Z84" s="846"/>
      <c r="AA84" s="846"/>
      <c r="AB84" s="846"/>
      <c r="AC84" s="846"/>
      <c r="AD84" s="846"/>
      <c r="AE84" s="846"/>
      <c r="AF84" s="846"/>
      <c r="AG84" s="846"/>
      <c r="AH84" s="846"/>
      <c r="AI84" s="846"/>
      <c r="AJ84" s="846"/>
      <c r="AK84" s="846"/>
      <c r="AL84" s="846"/>
      <c r="AM84" s="846"/>
      <c r="AN84" s="846"/>
      <c r="AO84" s="846"/>
      <c r="AP84" s="846"/>
      <c r="AQ84" s="846"/>
      <c r="AR84" s="846"/>
      <c r="AS84" s="846"/>
      <c r="AT84" s="846"/>
      <c r="AU84" s="846"/>
      <c r="AV84" s="846"/>
      <c r="AW84" s="846"/>
      <c r="AX84" s="846"/>
      <c r="AY84" s="846"/>
      <c r="AZ84" s="846"/>
      <c r="BA84" s="846"/>
      <c r="BB84" s="846"/>
      <c r="BC84" s="846"/>
      <c r="BD84" s="846"/>
      <c r="BE84" s="846"/>
      <c r="BF84" s="846"/>
      <c r="BG84" s="846"/>
      <c r="BH84" s="846"/>
      <c r="BI84" s="846"/>
      <c r="BJ84" s="846"/>
      <c r="BK84" s="846"/>
      <c r="BL84" s="846"/>
      <c r="BM84" s="846"/>
      <c r="BN84" s="846"/>
      <c r="BO84" s="846"/>
      <c r="BP84" s="846"/>
      <c r="BQ84" s="846"/>
      <c r="BR84" s="846"/>
      <c r="BS84" s="846"/>
      <c r="BT84" s="846"/>
      <c r="BU84" s="846"/>
      <c r="BV84" s="846"/>
      <c r="BW84" s="846"/>
      <c r="BX84" s="846"/>
      <c r="BY84" s="846"/>
      <c r="BZ84" s="846"/>
      <c r="CA84" s="846"/>
      <c r="CB84" s="846"/>
      <c r="CC84" s="846"/>
      <c r="CD84" s="846"/>
      <c r="CE84" s="846"/>
      <c r="CF84" s="846"/>
      <c r="CG84" s="846"/>
      <c r="CH84" s="846"/>
      <c r="CI84" s="846"/>
      <c r="CJ84" s="846"/>
      <c r="CK84" s="846"/>
      <c r="CL84" s="846"/>
      <c r="CM84" s="846"/>
      <c r="CN84" s="846"/>
      <c r="CO84" s="846"/>
      <c r="CP84" s="846"/>
      <c r="CQ84" s="846"/>
      <c r="CR84" s="846"/>
      <c r="CS84" s="846"/>
      <c r="CT84" s="846"/>
      <c r="CU84" s="846"/>
      <c r="CV84" s="846"/>
      <c r="CW84" s="846"/>
      <c r="CX84" s="846"/>
      <c r="CY84" s="846"/>
      <c r="CZ84" s="846"/>
      <c r="DA84" s="846"/>
      <c r="DB84" s="846"/>
      <c r="DC84" s="846"/>
      <c r="DD84" s="846"/>
      <c r="DE84" s="846"/>
      <c r="DF84" s="846"/>
      <c r="DG84" s="846"/>
      <c r="DH84" s="846"/>
      <c r="DI84" s="846"/>
      <c r="DJ84" s="846"/>
      <c r="DK84" s="852"/>
    </row>
    <row r="85" spans="2:115" ht="6" customHeight="1" x14ac:dyDescent="0.15">
      <c r="B85" s="55"/>
      <c r="C85" s="59"/>
      <c r="D85" s="846"/>
      <c r="E85" s="846"/>
      <c r="F85" s="846"/>
      <c r="G85" s="846"/>
      <c r="H85" s="846"/>
      <c r="I85" s="846"/>
      <c r="J85" s="846"/>
      <c r="K85" s="846"/>
      <c r="L85" s="846"/>
      <c r="M85" s="846"/>
      <c r="N85" s="846"/>
      <c r="O85" s="846"/>
      <c r="P85" s="846"/>
      <c r="Q85" s="846"/>
      <c r="R85" s="846"/>
      <c r="S85" s="846"/>
      <c r="T85" s="846"/>
      <c r="U85" s="846"/>
      <c r="V85" s="846"/>
      <c r="W85" s="846"/>
      <c r="X85" s="846"/>
      <c r="Y85" s="846"/>
      <c r="Z85" s="846"/>
      <c r="AA85" s="846"/>
      <c r="AB85" s="846"/>
      <c r="AC85" s="846"/>
      <c r="AD85" s="846"/>
      <c r="AE85" s="846"/>
      <c r="AF85" s="846"/>
      <c r="AG85" s="846"/>
      <c r="AH85" s="846"/>
      <c r="AI85" s="846"/>
      <c r="AJ85" s="846"/>
      <c r="AK85" s="846"/>
      <c r="AL85" s="846"/>
      <c r="AM85" s="846"/>
      <c r="AN85" s="846"/>
      <c r="AO85" s="846"/>
      <c r="AP85" s="846"/>
      <c r="AQ85" s="846"/>
      <c r="AR85" s="846"/>
      <c r="AS85" s="846"/>
      <c r="AT85" s="846"/>
      <c r="AU85" s="846"/>
      <c r="AV85" s="846"/>
      <c r="AW85" s="846"/>
      <c r="AX85" s="846"/>
      <c r="AY85" s="846"/>
      <c r="AZ85" s="846"/>
      <c r="BA85" s="846"/>
      <c r="BB85" s="846"/>
      <c r="BC85" s="846"/>
      <c r="BD85" s="846"/>
      <c r="BE85" s="846"/>
      <c r="BF85" s="846"/>
      <c r="BG85" s="846"/>
      <c r="BH85" s="846"/>
      <c r="BI85" s="846"/>
      <c r="BJ85" s="846"/>
      <c r="BK85" s="846"/>
      <c r="BL85" s="846"/>
      <c r="BM85" s="846"/>
      <c r="BN85" s="846"/>
      <c r="BO85" s="846"/>
      <c r="BP85" s="846"/>
      <c r="BQ85" s="846"/>
      <c r="BR85" s="846"/>
      <c r="BS85" s="846"/>
      <c r="BT85" s="846"/>
      <c r="BU85" s="846"/>
      <c r="BV85" s="846"/>
      <c r="BW85" s="846"/>
      <c r="BX85" s="846"/>
      <c r="BY85" s="846"/>
      <c r="BZ85" s="846"/>
      <c r="CA85" s="846"/>
      <c r="CB85" s="846"/>
      <c r="CC85" s="846"/>
      <c r="CD85" s="846"/>
      <c r="CE85" s="846"/>
      <c r="CF85" s="846"/>
      <c r="CG85" s="846"/>
      <c r="CH85" s="846"/>
      <c r="CI85" s="846"/>
      <c r="CJ85" s="846"/>
      <c r="CK85" s="846"/>
      <c r="CL85" s="846"/>
      <c r="CM85" s="846"/>
      <c r="CN85" s="846"/>
      <c r="CO85" s="846"/>
      <c r="CP85" s="846"/>
      <c r="CQ85" s="846"/>
      <c r="CR85" s="846"/>
      <c r="CS85" s="846"/>
      <c r="CT85" s="846"/>
      <c r="CU85" s="846"/>
      <c r="CV85" s="846"/>
      <c r="CW85" s="846"/>
      <c r="CX85" s="846"/>
      <c r="CY85" s="846"/>
      <c r="CZ85" s="846"/>
      <c r="DA85" s="846"/>
      <c r="DB85" s="846"/>
      <c r="DC85" s="846"/>
      <c r="DD85" s="846"/>
      <c r="DE85" s="846"/>
      <c r="DF85" s="846"/>
      <c r="DG85" s="846"/>
      <c r="DH85" s="846"/>
      <c r="DI85" s="846"/>
      <c r="DJ85" s="49"/>
      <c r="DK85" s="54"/>
    </row>
    <row r="86" spans="2:115" ht="9.75" customHeight="1" x14ac:dyDescent="0.15">
      <c r="B86" s="849" t="s">
        <v>82</v>
      </c>
      <c r="C86" s="835"/>
      <c r="D86" s="835"/>
      <c r="E86" s="835"/>
      <c r="F86" s="835"/>
      <c r="G86" s="835"/>
      <c r="H86" s="835"/>
      <c r="I86" s="835"/>
      <c r="J86" s="835"/>
      <c r="K86" s="835"/>
      <c r="L86" s="835"/>
      <c r="M86" s="835"/>
      <c r="N86" s="835"/>
      <c r="O86" s="835"/>
      <c r="P86" s="835"/>
      <c r="Q86" s="835"/>
      <c r="R86" s="835"/>
      <c r="S86" s="835"/>
      <c r="T86" s="835"/>
      <c r="U86" s="835"/>
      <c r="V86" s="835"/>
      <c r="W86" s="835"/>
      <c r="X86" s="835"/>
      <c r="Y86" s="835"/>
      <c r="Z86" s="835"/>
      <c r="AA86" s="835"/>
      <c r="AB86" s="835"/>
      <c r="AC86" s="835"/>
      <c r="AD86" s="835"/>
      <c r="AE86" s="835"/>
      <c r="AF86" s="835"/>
      <c r="AG86" s="835"/>
      <c r="AH86" s="835"/>
      <c r="AI86" s="835"/>
      <c r="AJ86" s="835"/>
      <c r="AK86" s="835"/>
      <c r="AL86" s="835"/>
      <c r="AM86" s="835"/>
      <c r="AN86" s="835"/>
      <c r="AO86" s="835"/>
      <c r="AP86" s="835"/>
      <c r="AQ86" s="835"/>
      <c r="AR86" s="835"/>
      <c r="AS86" s="835"/>
      <c r="AT86" s="835"/>
      <c r="AU86" s="835"/>
      <c r="AV86" s="835"/>
      <c r="AW86" s="835"/>
      <c r="AX86" s="835"/>
      <c r="AY86" s="835"/>
      <c r="AZ86" s="835"/>
      <c r="BA86" s="835"/>
      <c r="BB86" s="835"/>
      <c r="BC86" s="835"/>
      <c r="BD86" s="835"/>
      <c r="BE86" s="835"/>
      <c r="BF86" s="835"/>
      <c r="BG86" s="835"/>
      <c r="BH86" s="835"/>
      <c r="BI86" s="835"/>
      <c r="BJ86" s="835"/>
      <c r="BK86" s="835"/>
      <c r="BL86" s="835"/>
      <c r="BM86" s="835"/>
      <c r="BN86" s="835"/>
      <c r="BO86" s="835"/>
      <c r="BP86" s="835"/>
      <c r="BQ86" s="835"/>
      <c r="BR86" s="835"/>
      <c r="BS86" s="835"/>
      <c r="BT86" s="835"/>
      <c r="BU86" s="49"/>
      <c r="BV86" s="49"/>
      <c r="BW86" s="49"/>
      <c r="BX86" s="49"/>
      <c r="BY86" s="49"/>
      <c r="BZ86" s="49"/>
      <c r="CA86" s="49"/>
      <c r="CB86" s="49"/>
      <c r="CC86" s="49"/>
      <c r="CD86" s="49"/>
      <c r="CE86" s="49"/>
      <c r="CF86" s="49"/>
      <c r="CG86" s="49"/>
      <c r="CH86" s="49"/>
      <c r="CI86" s="49"/>
      <c r="CJ86" s="49"/>
      <c r="CK86" s="49"/>
      <c r="CL86" s="49"/>
      <c r="CM86" s="49"/>
      <c r="CN86" s="49"/>
      <c r="CO86" s="49"/>
      <c r="CP86" s="49"/>
      <c r="CQ86" s="49"/>
      <c r="CR86" s="49"/>
      <c r="CS86" s="49"/>
      <c r="CT86" s="49"/>
      <c r="CU86" s="49"/>
      <c r="CV86" s="49"/>
      <c r="CW86" s="49"/>
      <c r="CX86" s="49"/>
      <c r="CY86" s="49"/>
      <c r="CZ86" s="49"/>
      <c r="DA86" s="49"/>
      <c r="DB86" s="49"/>
      <c r="DC86" s="49"/>
      <c r="DD86" s="49"/>
      <c r="DE86" s="49"/>
      <c r="DF86" s="49"/>
      <c r="DG86" s="49"/>
      <c r="DH86" s="49"/>
      <c r="DI86" s="49"/>
      <c r="DJ86" s="49"/>
      <c r="DK86" s="54"/>
    </row>
    <row r="87" spans="2:115" ht="9.75" customHeight="1" x14ac:dyDescent="0.15">
      <c r="B87" s="55"/>
      <c r="C87" s="835" t="s">
        <v>83</v>
      </c>
      <c r="D87" s="835"/>
      <c r="E87" s="835"/>
      <c r="F87" s="835"/>
      <c r="G87" s="835"/>
      <c r="H87" s="835"/>
      <c r="I87" s="835"/>
      <c r="J87" s="835"/>
      <c r="K87" s="835"/>
      <c r="L87" s="835"/>
      <c r="M87" s="835"/>
      <c r="N87" s="835"/>
      <c r="O87" s="835"/>
      <c r="P87" s="835"/>
      <c r="Q87" s="835"/>
      <c r="R87" s="835"/>
      <c r="S87" s="835"/>
      <c r="T87" s="835"/>
      <c r="U87" s="835"/>
      <c r="V87" s="835"/>
      <c r="W87" s="835"/>
      <c r="X87" s="835"/>
      <c r="Y87" s="835"/>
      <c r="Z87" s="835"/>
      <c r="AA87" s="835"/>
      <c r="AB87" s="835"/>
      <c r="AC87" s="835"/>
      <c r="AD87" s="835"/>
      <c r="AE87" s="835"/>
      <c r="AF87" s="835"/>
      <c r="AG87" s="835"/>
      <c r="AH87" s="835"/>
      <c r="AI87" s="835"/>
      <c r="AJ87" s="835"/>
      <c r="AK87" s="835"/>
      <c r="AL87" s="835"/>
      <c r="AM87" s="835"/>
      <c r="AN87" s="835"/>
      <c r="AO87" s="835"/>
      <c r="AP87" s="835"/>
      <c r="AQ87" s="835"/>
      <c r="AR87" s="835"/>
      <c r="AS87" s="835"/>
      <c r="AT87" s="835"/>
      <c r="AU87" s="835"/>
      <c r="AV87" s="835"/>
      <c r="AW87" s="835"/>
      <c r="AX87" s="835"/>
      <c r="AY87" s="835"/>
      <c r="AZ87" s="835"/>
      <c r="BA87" s="835"/>
      <c r="BB87" s="835"/>
      <c r="BC87" s="835"/>
      <c r="BD87" s="835"/>
      <c r="BE87" s="835"/>
      <c r="BF87" s="835"/>
      <c r="BG87" s="835"/>
      <c r="BH87" s="835"/>
      <c r="BI87" s="835"/>
      <c r="BJ87" s="835"/>
      <c r="BK87" s="835"/>
      <c r="BL87" s="835"/>
      <c r="BM87" s="835"/>
      <c r="BN87" s="835"/>
      <c r="BO87" s="835"/>
      <c r="BP87" s="835"/>
      <c r="BQ87" s="835"/>
      <c r="BR87" s="835"/>
      <c r="BS87" s="56"/>
      <c r="BT87" s="56"/>
      <c r="BU87" s="49"/>
      <c r="BV87" s="49"/>
      <c r="BW87" s="49"/>
      <c r="BX87" s="49"/>
      <c r="BY87" s="49"/>
      <c r="BZ87" s="49"/>
      <c r="CA87" s="49"/>
      <c r="CB87" s="49"/>
      <c r="CC87" s="49"/>
      <c r="CD87" s="49"/>
      <c r="CE87" s="49"/>
      <c r="CF87" s="49"/>
      <c r="CG87" s="49"/>
      <c r="CH87" s="49"/>
      <c r="CI87" s="49"/>
      <c r="CJ87" s="49"/>
      <c r="CK87" s="49"/>
      <c r="CL87" s="49"/>
      <c r="CM87" s="49"/>
      <c r="CN87" s="49"/>
      <c r="CO87" s="49"/>
      <c r="CP87" s="49"/>
      <c r="CQ87" s="49"/>
      <c r="CR87" s="49"/>
      <c r="CS87" s="49"/>
      <c r="CT87" s="49"/>
      <c r="CU87" s="49"/>
      <c r="CV87" s="49"/>
      <c r="CW87" s="49"/>
      <c r="CX87" s="49"/>
      <c r="CY87" s="49"/>
      <c r="CZ87" s="49"/>
      <c r="DA87" s="49"/>
      <c r="DB87" s="49"/>
      <c r="DC87" s="49"/>
      <c r="DD87" s="49"/>
      <c r="DE87" s="49"/>
      <c r="DF87" s="49"/>
      <c r="DG87" s="49"/>
      <c r="DH87" s="49"/>
      <c r="DI87" s="49"/>
      <c r="DJ87" s="49"/>
      <c r="DK87" s="54"/>
    </row>
    <row r="88" spans="2:115" ht="9.75" customHeight="1" x14ac:dyDescent="0.15">
      <c r="B88" s="55"/>
      <c r="C88" s="56"/>
      <c r="D88" s="49"/>
      <c r="E88" s="850" t="s">
        <v>148</v>
      </c>
      <c r="F88" s="850"/>
      <c r="G88" s="850"/>
      <c r="H88" s="850"/>
      <c r="I88" s="850"/>
      <c r="J88" s="850"/>
      <c r="K88" s="850"/>
      <c r="L88" s="850"/>
      <c r="M88" s="850"/>
      <c r="N88" s="850"/>
      <c r="O88" s="850"/>
      <c r="P88" s="850"/>
      <c r="Q88" s="850"/>
      <c r="R88" s="850"/>
      <c r="S88" s="850"/>
      <c r="T88" s="850"/>
      <c r="U88" s="850"/>
      <c r="V88" s="850"/>
      <c r="W88" s="850"/>
      <c r="X88" s="850"/>
      <c r="Y88" s="850"/>
      <c r="Z88" s="850"/>
      <c r="AA88" s="850"/>
      <c r="AB88" s="850"/>
      <c r="AC88" s="850"/>
      <c r="AD88" s="850"/>
      <c r="AE88" s="850"/>
      <c r="AF88" s="850"/>
      <c r="AG88" s="850"/>
      <c r="AH88" s="850"/>
      <c r="AI88" s="850"/>
      <c r="AJ88" s="850"/>
      <c r="AK88" s="850"/>
      <c r="AL88" s="850"/>
      <c r="AM88" s="850"/>
      <c r="AN88" s="850"/>
      <c r="AO88" s="850"/>
      <c r="AP88" s="850"/>
      <c r="AQ88" s="850"/>
      <c r="AR88" s="850"/>
      <c r="AS88" s="850"/>
      <c r="AT88" s="850"/>
      <c r="AU88" s="850"/>
      <c r="AV88" s="850"/>
      <c r="AW88" s="850"/>
      <c r="AX88" s="850"/>
      <c r="AY88" s="850"/>
      <c r="AZ88" s="850"/>
      <c r="BA88" s="850"/>
      <c r="BB88" s="850"/>
      <c r="BC88" s="850"/>
      <c r="BD88" s="850"/>
      <c r="BE88" s="850"/>
      <c r="BF88" s="850"/>
      <c r="BG88" s="850"/>
      <c r="BH88" s="850"/>
      <c r="BI88" s="850"/>
      <c r="BJ88" s="850"/>
      <c r="BK88" s="850"/>
      <c r="BL88" s="850"/>
      <c r="BM88" s="850"/>
      <c r="BN88" s="850"/>
      <c r="BO88" s="850"/>
      <c r="BP88" s="850"/>
      <c r="BQ88" s="850"/>
      <c r="BR88" s="850"/>
      <c r="BS88" s="850"/>
      <c r="BT88" s="850"/>
      <c r="BU88" s="850"/>
      <c r="BV88" s="850"/>
      <c r="BW88" s="850"/>
      <c r="BX88" s="850"/>
      <c r="BY88" s="850"/>
      <c r="BZ88" s="850"/>
      <c r="CA88" s="850"/>
      <c r="CB88" s="850"/>
      <c r="CC88" s="850"/>
      <c r="CD88" s="850"/>
      <c r="CE88" s="850"/>
      <c r="CF88" s="850"/>
      <c r="CG88" s="850"/>
      <c r="CH88" s="850"/>
      <c r="CI88" s="850"/>
      <c r="CJ88" s="850"/>
      <c r="CK88" s="850"/>
      <c r="CL88" s="850"/>
      <c r="CM88" s="850"/>
      <c r="CN88" s="850"/>
      <c r="CO88" s="850"/>
      <c r="CP88" s="850"/>
      <c r="CQ88" s="850"/>
      <c r="CR88" s="850"/>
      <c r="CS88" s="850"/>
      <c r="CT88" s="850"/>
      <c r="CU88" s="850"/>
      <c r="CV88" s="850"/>
      <c r="CW88" s="850"/>
      <c r="CX88" s="850"/>
      <c r="CY88" s="850"/>
      <c r="CZ88" s="850"/>
      <c r="DA88" s="850"/>
      <c r="DB88" s="850"/>
      <c r="DC88" s="850"/>
      <c r="DD88" s="850"/>
      <c r="DE88" s="850"/>
      <c r="DF88" s="850"/>
      <c r="DG88" s="850"/>
      <c r="DH88" s="850"/>
      <c r="DI88" s="850"/>
      <c r="DJ88" s="850"/>
      <c r="DK88" s="851"/>
    </row>
    <row r="89" spans="2:115" ht="9.75" customHeight="1" x14ac:dyDescent="0.15">
      <c r="B89" s="55"/>
      <c r="C89" s="49"/>
      <c r="D89" s="835" t="s">
        <v>84</v>
      </c>
      <c r="E89" s="835"/>
      <c r="F89" s="835"/>
      <c r="G89" s="835"/>
      <c r="H89" s="835"/>
      <c r="I89" s="835"/>
      <c r="J89" s="835"/>
      <c r="K89" s="835"/>
      <c r="L89" s="835"/>
      <c r="M89" s="835"/>
      <c r="N89" s="835"/>
      <c r="O89" s="835"/>
      <c r="P89" s="835"/>
      <c r="Q89" s="835"/>
      <c r="R89" s="835"/>
      <c r="S89" s="835"/>
      <c r="T89" s="835"/>
      <c r="U89" s="835"/>
      <c r="V89" s="835"/>
      <c r="W89" s="835"/>
      <c r="X89" s="835"/>
      <c r="Y89" s="835"/>
      <c r="Z89" s="835"/>
      <c r="AA89" s="835"/>
      <c r="AB89" s="835"/>
      <c r="AC89" s="835"/>
      <c r="AD89" s="835"/>
      <c r="AE89" s="835"/>
      <c r="AF89" s="835"/>
      <c r="AG89" s="835"/>
      <c r="AH89" s="835"/>
      <c r="AI89" s="835"/>
      <c r="AJ89" s="835"/>
      <c r="AK89" s="835"/>
      <c r="AL89" s="835"/>
      <c r="AM89" s="835"/>
      <c r="AN89" s="835"/>
      <c r="AO89" s="835"/>
      <c r="AP89" s="835"/>
      <c r="AQ89" s="835"/>
      <c r="AR89" s="835"/>
      <c r="AS89" s="835"/>
      <c r="AT89" s="835"/>
      <c r="AU89" s="835"/>
      <c r="AV89" s="835"/>
      <c r="AW89" s="835"/>
      <c r="AX89" s="835"/>
      <c r="AY89" s="835"/>
      <c r="AZ89" s="835"/>
      <c r="BA89" s="835"/>
      <c r="BB89" s="835"/>
      <c r="BC89" s="835"/>
      <c r="BD89" s="835"/>
      <c r="BE89" s="835"/>
      <c r="BF89" s="835"/>
      <c r="BG89" s="835"/>
      <c r="BH89" s="835"/>
      <c r="BI89" s="835"/>
      <c r="BJ89" s="835"/>
      <c r="BK89" s="835"/>
      <c r="BL89" s="835"/>
      <c r="BM89" s="835"/>
      <c r="BN89" s="835"/>
      <c r="BO89" s="835"/>
      <c r="BP89" s="835"/>
      <c r="BQ89" s="835"/>
      <c r="BR89" s="835"/>
      <c r="BS89" s="56"/>
      <c r="BT89" s="56"/>
      <c r="BU89" s="49"/>
      <c r="BV89" s="49"/>
      <c r="BW89" s="49"/>
      <c r="BX89" s="49"/>
      <c r="BY89" s="49"/>
      <c r="BZ89" s="49"/>
      <c r="CA89" s="49"/>
      <c r="CB89" s="49"/>
      <c r="CC89" s="49"/>
      <c r="CD89" s="49"/>
      <c r="CE89" s="49"/>
      <c r="CF89" s="49"/>
      <c r="CG89" s="49"/>
      <c r="CH89" s="49"/>
      <c r="CI89" s="49"/>
      <c r="CJ89" s="49"/>
      <c r="CK89" s="49"/>
      <c r="CL89" s="49"/>
      <c r="CM89" s="49"/>
      <c r="CN89" s="49"/>
      <c r="CO89" s="49"/>
      <c r="CP89" s="49"/>
      <c r="CQ89" s="49"/>
      <c r="CR89" s="49"/>
      <c r="CS89" s="49"/>
      <c r="CT89" s="49"/>
      <c r="CU89" s="49"/>
      <c r="CV89" s="49"/>
      <c r="CW89" s="49"/>
      <c r="CX89" s="49"/>
      <c r="CY89" s="49"/>
      <c r="CZ89" s="49"/>
      <c r="DA89" s="49"/>
      <c r="DB89" s="49"/>
      <c r="DC89" s="49"/>
      <c r="DD89" s="49"/>
      <c r="DE89" s="49"/>
      <c r="DF89" s="49"/>
      <c r="DG89" s="49"/>
      <c r="DH89" s="49"/>
      <c r="DI89" s="49"/>
      <c r="DJ89" s="49"/>
      <c r="DK89" s="54"/>
    </row>
    <row r="90" spans="2:115" ht="9.75" customHeight="1" x14ac:dyDescent="0.15">
      <c r="B90" s="55"/>
      <c r="C90" s="835" t="s">
        <v>85</v>
      </c>
      <c r="D90" s="835"/>
      <c r="E90" s="835"/>
      <c r="F90" s="835"/>
      <c r="G90" s="835"/>
      <c r="H90" s="835"/>
      <c r="I90" s="835"/>
      <c r="J90" s="835"/>
      <c r="K90" s="835"/>
      <c r="L90" s="835"/>
      <c r="M90" s="835"/>
      <c r="N90" s="835"/>
      <c r="O90" s="835"/>
      <c r="P90" s="835"/>
      <c r="Q90" s="835"/>
      <c r="R90" s="835"/>
      <c r="S90" s="835"/>
      <c r="T90" s="835"/>
      <c r="U90" s="835"/>
      <c r="V90" s="835"/>
      <c r="W90" s="835"/>
      <c r="X90" s="835"/>
      <c r="Y90" s="835"/>
      <c r="Z90" s="835"/>
      <c r="AA90" s="835"/>
      <c r="AB90" s="835"/>
      <c r="AC90" s="835"/>
      <c r="AD90" s="835"/>
      <c r="AE90" s="835"/>
      <c r="AF90" s="835"/>
      <c r="AG90" s="835"/>
      <c r="AH90" s="835"/>
      <c r="AI90" s="835"/>
      <c r="AJ90" s="835"/>
      <c r="AK90" s="835"/>
      <c r="AL90" s="835"/>
      <c r="AM90" s="835"/>
      <c r="AN90" s="835"/>
      <c r="AO90" s="835"/>
      <c r="AP90" s="835"/>
      <c r="AQ90" s="835"/>
      <c r="AR90" s="835"/>
      <c r="AS90" s="835"/>
      <c r="AT90" s="835"/>
      <c r="AU90" s="835"/>
      <c r="AV90" s="835"/>
      <c r="AW90" s="835"/>
      <c r="AX90" s="835"/>
      <c r="AY90" s="835"/>
      <c r="AZ90" s="835"/>
      <c r="BA90" s="835"/>
      <c r="BB90" s="835"/>
      <c r="BC90" s="835"/>
      <c r="BD90" s="835"/>
      <c r="BE90" s="835"/>
      <c r="BF90" s="835"/>
      <c r="BG90" s="835"/>
      <c r="BH90" s="835"/>
      <c r="BI90" s="835"/>
      <c r="BJ90" s="835"/>
      <c r="BK90" s="835"/>
      <c r="BL90" s="835"/>
      <c r="BM90" s="835"/>
      <c r="BN90" s="835"/>
      <c r="BO90" s="835"/>
      <c r="BP90" s="835"/>
      <c r="BQ90" s="835"/>
      <c r="BR90" s="835"/>
      <c r="BS90" s="56"/>
      <c r="BT90" s="56"/>
      <c r="BU90" s="49"/>
      <c r="BV90" s="49"/>
      <c r="BW90" s="49"/>
      <c r="BX90" s="49"/>
      <c r="BY90" s="49"/>
      <c r="BZ90" s="49"/>
      <c r="CA90" s="49"/>
      <c r="CB90" s="49"/>
      <c r="CC90" s="49"/>
      <c r="CD90" s="49"/>
      <c r="CE90" s="49"/>
      <c r="CF90" s="49"/>
      <c r="CG90" s="49"/>
      <c r="CH90" s="49"/>
      <c r="CI90" s="49"/>
      <c r="CJ90" s="49"/>
      <c r="CK90" s="49"/>
      <c r="CL90" s="49"/>
      <c r="CM90" s="49"/>
      <c r="CN90" s="49"/>
      <c r="CO90" s="49"/>
      <c r="CP90" s="49"/>
      <c r="CQ90" s="49"/>
      <c r="CR90" s="49"/>
      <c r="CS90" s="49"/>
      <c r="CT90" s="49"/>
      <c r="CU90" s="49"/>
      <c r="CV90" s="49"/>
      <c r="CW90" s="49"/>
      <c r="CX90" s="49"/>
      <c r="CY90" s="49"/>
      <c r="CZ90" s="49"/>
      <c r="DA90" s="49"/>
      <c r="DB90" s="49"/>
      <c r="DC90" s="49"/>
      <c r="DD90" s="49"/>
      <c r="DE90" s="49"/>
      <c r="DF90" s="49"/>
      <c r="DG90" s="49"/>
      <c r="DH90" s="49"/>
      <c r="DI90" s="49"/>
      <c r="DJ90" s="49"/>
      <c r="DK90" s="54"/>
    </row>
    <row r="91" spans="2:115" ht="9.75" customHeight="1" x14ac:dyDescent="0.15">
      <c r="B91" s="55"/>
      <c r="C91" s="56"/>
      <c r="D91" s="850" t="s">
        <v>153</v>
      </c>
      <c r="E91" s="850"/>
      <c r="F91" s="850"/>
      <c r="G91" s="850"/>
      <c r="H91" s="850"/>
      <c r="I91" s="850"/>
      <c r="J91" s="850"/>
      <c r="K91" s="850"/>
      <c r="L91" s="850"/>
      <c r="M91" s="850"/>
      <c r="N91" s="850"/>
      <c r="O91" s="850"/>
      <c r="P91" s="850"/>
      <c r="Q91" s="850"/>
      <c r="R91" s="850"/>
      <c r="S91" s="850"/>
      <c r="T91" s="850"/>
      <c r="U91" s="850"/>
      <c r="V91" s="850"/>
      <c r="W91" s="850"/>
      <c r="X91" s="850"/>
      <c r="Y91" s="850"/>
      <c r="Z91" s="850"/>
      <c r="AA91" s="850"/>
      <c r="AB91" s="850"/>
      <c r="AC91" s="850"/>
      <c r="AD91" s="850"/>
      <c r="AE91" s="850"/>
      <c r="AF91" s="850"/>
      <c r="AG91" s="850"/>
      <c r="AH91" s="850"/>
      <c r="AI91" s="850"/>
      <c r="AJ91" s="850"/>
      <c r="AK91" s="850"/>
      <c r="AL91" s="850"/>
      <c r="AM91" s="850"/>
      <c r="AN91" s="850"/>
      <c r="AO91" s="850"/>
      <c r="AP91" s="850"/>
      <c r="AQ91" s="850"/>
      <c r="AR91" s="850"/>
      <c r="AS91" s="850"/>
      <c r="AT91" s="850"/>
      <c r="AU91" s="850"/>
      <c r="AV91" s="850"/>
      <c r="AW91" s="850"/>
      <c r="AX91" s="850"/>
      <c r="AY91" s="850"/>
      <c r="AZ91" s="850"/>
      <c r="BA91" s="850"/>
      <c r="BB91" s="850"/>
      <c r="BC91" s="850"/>
      <c r="BD91" s="850"/>
      <c r="BE91" s="850"/>
      <c r="BF91" s="850"/>
      <c r="BG91" s="850"/>
      <c r="BH91" s="850"/>
      <c r="BI91" s="850"/>
      <c r="BJ91" s="850"/>
      <c r="BK91" s="850"/>
      <c r="BL91" s="850"/>
      <c r="BM91" s="850"/>
      <c r="BN91" s="850"/>
      <c r="BO91" s="850"/>
      <c r="BP91" s="850"/>
      <c r="BQ91" s="850"/>
      <c r="BR91" s="850"/>
      <c r="BS91" s="850"/>
      <c r="BT91" s="850"/>
      <c r="BU91" s="850"/>
      <c r="BV91" s="850"/>
      <c r="BW91" s="850"/>
      <c r="BX91" s="850"/>
      <c r="BY91" s="850"/>
      <c r="BZ91" s="850"/>
      <c r="CA91" s="850"/>
      <c r="CB91" s="850"/>
      <c r="CC91" s="850"/>
      <c r="CD91" s="850"/>
      <c r="CE91" s="850"/>
      <c r="CF91" s="850"/>
      <c r="CG91" s="850"/>
      <c r="CH91" s="850"/>
      <c r="CI91" s="850"/>
      <c r="CJ91" s="850"/>
      <c r="CK91" s="850"/>
      <c r="CL91" s="850"/>
      <c r="CM91" s="850"/>
      <c r="CN91" s="850"/>
      <c r="CO91" s="850"/>
      <c r="CP91" s="850"/>
      <c r="CQ91" s="850"/>
      <c r="CR91" s="850"/>
      <c r="CS91" s="850"/>
      <c r="CT91" s="850"/>
      <c r="CU91" s="850"/>
      <c r="CV91" s="850"/>
      <c r="CW91" s="850"/>
      <c r="CX91" s="850"/>
      <c r="CY91" s="850"/>
      <c r="CZ91" s="850"/>
      <c r="DA91" s="850"/>
      <c r="DB91" s="850"/>
      <c r="DC91" s="850"/>
      <c r="DD91" s="850"/>
      <c r="DE91" s="850"/>
      <c r="DF91" s="850"/>
      <c r="DG91" s="850"/>
      <c r="DH91" s="850"/>
      <c r="DI91" s="850"/>
      <c r="DJ91" s="850"/>
      <c r="DK91" s="851"/>
    </row>
    <row r="92" spans="2:115" ht="9.75" customHeight="1" x14ac:dyDescent="0.15">
      <c r="B92" s="55"/>
      <c r="C92" s="56"/>
      <c r="D92" s="835" t="s">
        <v>86</v>
      </c>
      <c r="E92" s="835"/>
      <c r="F92" s="835"/>
      <c r="G92" s="835"/>
      <c r="H92" s="835"/>
      <c r="I92" s="835"/>
      <c r="J92" s="835"/>
      <c r="K92" s="835"/>
      <c r="L92" s="835"/>
      <c r="M92" s="835"/>
      <c r="N92" s="835"/>
      <c r="O92" s="835"/>
      <c r="P92" s="835"/>
      <c r="Q92" s="835"/>
      <c r="R92" s="835"/>
      <c r="S92" s="835"/>
      <c r="T92" s="835"/>
      <c r="U92" s="835"/>
      <c r="V92" s="835"/>
      <c r="W92" s="835"/>
      <c r="X92" s="835"/>
      <c r="Y92" s="835"/>
      <c r="Z92" s="835"/>
      <c r="AA92" s="835"/>
      <c r="AB92" s="835"/>
      <c r="AC92" s="835"/>
      <c r="AD92" s="835"/>
      <c r="AE92" s="835"/>
      <c r="AF92" s="835"/>
      <c r="AG92" s="835"/>
      <c r="AH92" s="835"/>
      <c r="AI92" s="835"/>
      <c r="AJ92" s="835"/>
      <c r="AK92" s="835"/>
      <c r="AL92" s="835"/>
      <c r="AM92" s="835"/>
      <c r="AN92" s="835"/>
      <c r="AO92" s="835"/>
      <c r="AP92" s="835"/>
      <c r="AQ92" s="835"/>
      <c r="AR92" s="835"/>
      <c r="AS92" s="835"/>
      <c r="AT92" s="835"/>
      <c r="AU92" s="835"/>
      <c r="AV92" s="835"/>
      <c r="AW92" s="835"/>
      <c r="AX92" s="835"/>
      <c r="AY92" s="835"/>
      <c r="AZ92" s="835"/>
      <c r="BA92" s="835"/>
      <c r="BB92" s="835"/>
      <c r="BC92" s="835"/>
      <c r="BD92" s="835"/>
      <c r="BE92" s="835"/>
      <c r="BF92" s="835"/>
      <c r="BG92" s="835"/>
      <c r="BH92" s="835"/>
      <c r="BI92" s="835"/>
      <c r="BJ92" s="835"/>
      <c r="BK92" s="835"/>
      <c r="BL92" s="835"/>
      <c r="BM92" s="835"/>
      <c r="BN92" s="835"/>
      <c r="BO92" s="835"/>
      <c r="BP92" s="835"/>
      <c r="BQ92" s="835"/>
      <c r="BR92" s="835"/>
      <c r="BS92" s="56"/>
      <c r="BT92" s="56"/>
      <c r="BU92" s="49"/>
      <c r="BV92" s="49"/>
      <c r="BW92" s="49"/>
      <c r="BX92" s="49"/>
      <c r="BY92" s="49"/>
      <c r="BZ92" s="49"/>
      <c r="CA92" s="49"/>
      <c r="CB92" s="49"/>
      <c r="CC92" s="49"/>
      <c r="CD92" s="49"/>
      <c r="CE92" s="49"/>
      <c r="CF92" s="49"/>
      <c r="CG92" s="49"/>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54"/>
    </row>
    <row r="93" spans="2:115" ht="9.75" customHeight="1" x14ac:dyDescent="0.15">
      <c r="B93" s="55"/>
      <c r="C93" s="835" t="s">
        <v>87</v>
      </c>
      <c r="D93" s="835"/>
      <c r="E93" s="835"/>
      <c r="F93" s="835"/>
      <c r="G93" s="835"/>
      <c r="H93" s="835"/>
      <c r="I93" s="835"/>
      <c r="J93" s="835"/>
      <c r="K93" s="835"/>
      <c r="L93" s="835"/>
      <c r="M93" s="835"/>
      <c r="N93" s="835"/>
      <c r="O93" s="835"/>
      <c r="P93" s="835"/>
      <c r="Q93" s="835"/>
      <c r="R93" s="835"/>
      <c r="S93" s="835"/>
      <c r="T93" s="835"/>
      <c r="U93" s="835"/>
      <c r="V93" s="835"/>
      <c r="W93" s="835"/>
      <c r="X93" s="835"/>
      <c r="Y93" s="835"/>
      <c r="Z93" s="835"/>
      <c r="AA93" s="835"/>
      <c r="AB93" s="835"/>
      <c r="AC93" s="835"/>
      <c r="AD93" s="835"/>
      <c r="AE93" s="835"/>
      <c r="AF93" s="835"/>
      <c r="AG93" s="835"/>
      <c r="AH93" s="835"/>
      <c r="AI93" s="835"/>
      <c r="AJ93" s="835"/>
      <c r="AK93" s="835"/>
      <c r="AL93" s="835"/>
      <c r="AM93" s="835"/>
      <c r="AN93" s="835"/>
      <c r="AO93" s="835"/>
      <c r="AP93" s="835"/>
      <c r="AQ93" s="835"/>
      <c r="AR93" s="835"/>
      <c r="AS93" s="835"/>
      <c r="AT93" s="835"/>
      <c r="AU93" s="835"/>
      <c r="AV93" s="835"/>
      <c r="AW93" s="835"/>
      <c r="AX93" s="835"/>
      <c r="AY93" s="835"/>
      <c r="AZ93" s="835"/>
      <c r="BA93" s="835"/>
      <c r="BB93" s="835"/>
      <c r="BC93" s="835"/>
      <c r="BD93" s="835"/>
      <c r="BE93" s="835"/>
      <c r="BF93" s="835"/>
      <c r="BG93" s="835"/>
      <c r="BH93" s="835"/>
      <c r="BI93" s="835"/>
      <c r="BJ93" s="835"/>
      <c r="BK93" s="835"/>
      <c r="BL93" s="835"/>
      <c r="BM93" s="835"/>
      <c r="BN93" s="835"/>
      <c r="BO93" s="835"/>
      <c r="BP93" s="835"/>
      <c r="BQ93" s="835"/>
      <c r="BR93" s="835"/>
      <c r="BS93" s="56"/>
      <c r="BT93" s="56"/>
      <c r="BU93" s="49"/>
      <c r="BV93" s="49"/>
      <c r="BW93" s="49"/>
      <c r="BX93" s="49"/>
      <c r="BY93" s="49"/>
      <c r="BZ93" s="49"/>
      <c r="CA93" s="49"/>
      <c r="CB93" s="49"/>
      <c r="CC93" s="49"/>
      <c r="CD93" s="49"/>
      <c r="CE93" s="49"/>
      <c r="CF93" s="49"/>
      <c r="CG93" s="49"/>
      <c r="CH93" s="49"/>
      <c r="CI93" s="49"/>
      <c r="CJ93" s="49"/>
      <c r="CK93" s="49"/>
      <c r="CL93" s="49"/>
      <c r="CM93" s="49"/>
      <c r="CN93" s="49"/>
      <c r="CO93" s="49"/>
      <c r="CP93" s="49"/>
      <c r="CQ93" s="49"/>
      <c r="CR93" s="49"/>
      <c r="CS93" s="49"/>
      <c r="CT93" s="49"/>
      <c r="CU93" s="49"/>
      <c r="CV93" s="49"/>
      <c r="CW93" s="49"/>
      <c r="CX93" s="49"/>
      <c r="CY93" s="49"/>
      <c r="CZ93" s="49"/>
      <c r="DA93" s="49"/>
      <c r="DB93" s="49"/>
      <c r="DC93" s="49"/>
      <c r="DD93" s="49"/>
      <c r="DE93" s="49"/>
      <c r="DF93" s="49"/>
      <c r="DG93" s="49"/>
      <c r="DH93" s="49"/>
      <c r="DI93" s="49"/>
      <c r="DJ93" s="49"/>
      <c r="DK93" s="54"/>
    </row>
    <row r="94" spans="2:115" ht="9.75" customHeight="1" x14ac:dyDescent="0.15">
      <c r="B94" s="55"/>
      <c r="C94" s="56"/>
      <c r="D94" s="49"/>
      <c r="E94" s="835" t="s">
        <v>149</v>
      </c>
      <c r="F94" s="835"/>
      <c r="G94" s="835"/>
      <c r="H94" s="835"/>
      <c r="I94" s="835"/>
      <c r="J94" s="835"/>
      <c r="K94" s="835"/>
      <c r="L94" s="835"/>
      <c r="M94" s="835"/>
      <c r="N94" s="835"/>
      <c r="O94" s="835"/>
      <c r="P94" s="835"/>
      <c r="Q94" s="835"/>
      <c r="R94" s="835"/>
      <c r="S94" s="835"/>
      <c r="T94" s="835"/>
      <c r="U94" s="835"/>
      <c r="V94" s="835"/>
      <c r="W94" s="835"/>
      <c r="X94" s="835"/>
      <c r="Y94" s="835"/>
      <c r="Z94" s="835"/>
      <c r="AA94" s="835"/>
      <c r="AB94" s="835"/>
      <c r="AC94" s="835"/>
      <c r="AD94" s="835"/>
      <c r="AE94" s="835"/>
      <c r="AF94" s="835"/>
      <c r="AG94" s="835"/>
      <c r="AH94" s="835"/>
      <c r="AI94" s="835"/>
      <c r="AJ94" s="835"/>
      <c r="AK94" s="835"/>
      <c r="AL94" s="835"/>
      <c r="AM94" s="835"/>
      <c r="AN94" s="835"/>
      <c r="AO94" s="835"/>
      <c r="AP94" s="835"/>
      <c r="AQ94" s="835"/>
      <c r="AR94" s="835"/>
      <c r="AS94" s="835"/>
      <c r="AT94" s="835"/>
      <c r="AU94" s="835"/>
      <c r="AV94" s="835"/>
      <c r="AW94" s="835"/>
      <c r="AX94" s="835"/>
      <c r="AY94" s="835"/>
      <c r="AZ94" s="835"/>
      <c r="BA94" s="835"/>
      <c r="BB94" s="835"/>
      <c r="BC94" s="835"/>
      <c r="BD94" s="835"/>
      <c r="BE94" s="835"/>
      <c r="BF94" s="835"/>
      <c r="BG94" s="835"/>
      <c r="BH94" s="835"/>
      <c r="BI94" s="835"/>
      <c r="BJ94" s="835"/>
      <c r="BK94" s="835"/>
      <c r="BL94" s="835"/>
      <c r="BM94" s="835"/>
      <c r="BN94" s="835"/>
      <c r="BO94" s="835"/>
      <c r="BP94" s="835"/>
      <c r="BQ94" s="835"/>
      <c r="BR94" s="835"/>
      <c r="BS94" s="56"/>
      <c r="BT94" s="56"/>
      <c r="BU94" s="49"/>
      <c r="BV94" s="49"/>
      <c r="BW94" s="49"/>
      <c r="BX94" s="49"/>
      <c r="BY94" s="49"/>
      <c r="BZ94" s="49"/>
      <c r="CA94" s="49"/>
      <c r="CB94" s="49"/>
      <c r="CC94" s="49"/>
      <c r="CD94" s="49"/>
      <c r="CE94" s="49"/>
      <c r="CF94" s="49"/>
      <c r="CG94" s="49"/>
      <c r="CH94" s="49"/>
      <c r="CI94" s="49"/>
      <c r="CJ94" s="49"/>
      <c r="CK94" s="49"/>
      <c r="CL94" s="49"/>
      <c r="CM94" s="49"/>
      <c r="CN94" s="49"/>
      <c r="CO94" s="49"/>
      <c r="CP94" s="49"/>
      <c r="CQ94" s="49"/>
      <c r="CR94" s="49"/>
      <c r="CS94" s="49"/>
      <c r="CT94" s="49"/>
      <c r="CU94" s="49"/>
      <c r="CV94" s="49"/>
      <c r="CW94" s="49"/>
      <c r="CX94" s="49"/>
      <c r="CY94" s="49"/>
      <c r="CZ94" s="49"/>
      <c r="DA94" s="49"/>
      <c r="DB94" s="49"/>
      <c r="DC94" s="49"/>
      <c r="DD94" s="49"/>
      <c r="DE94" s="49"/>
      <c r="DF94" s="49"/>
      <c r="DG94" s="49"/>
      <c r="DH94" s="49"/>
      <c r="DI94" s="49"/>
      <c r="DJ94" s="49"/>
      <c r="DK94" s="54"/>
    </row>
    <row r="95" spans="2:115" ht="9.75" customHeight="1" x14ac:dyDescent="0.15">
      <c r="B95" s="55"/>
      <c r="C95" s="56"/>
      <c r="D95" s="835" t="s">
        <v>88</v>
      </c>
      <c r="E95" s="835"/>
      <c r="F95" s="835"/>
      <c r="G95" s="835"/>
      <c r="H95" s="835"/>
      <c r="I95" s="835"/>
      <c r="J95" s="835"/>
      <c r="K95" s="835"/>
      <c r="L95" s="835"/>
      <c r="M95" s="835"/>
      <c r="N95" s="835"/>
      <c r="O95" s="835"/>
      <c r="P95" s="835"/>
      <c r="Q95" s="835"/>
      <c r="R95" s="835"/>
      <c r="S95" s="835"/>
      <c r="T95" s="835"/>
      <c r="U95" s="835"/>
      <c r="V95" s="835"/>
      <c r="W95" s="835"/>
      <c r="X95" s="835"/>
      <c r="Y95" s="835"/>
      <c r="Z95" s="835"/>
      <c r="AA95" s="835"/>
      <c r="AB95" s="835"/>
      <c r="AC95" s="835"/>
      <c r="AD95" s="835"/>
      <c r="AE95" s="835"/>
      <c r="AF95" s="835"/>
      <c r="AG95" s="835"/>
      <c r="AH95" s="835"/>
      <c r="AI95" s="835"/>
      <c r="AJ95" s="835"/>
      <c r="AK95" s="835"/>
      <c r="AL95" s="835"/>
      <c r="AM95" s="835"/>
      <c r="AN95" s="835"/>
      <c r="AO95" s="835"/>
      <c r="AP95" s="835"/>
      <c r="AQ95" s="835"/>
      <c r="AR95" s="835"/>
      <c r="AS95" s="835"/>
      <c r="AT95" s="835"/>
      <c r="AU95" s="835"/>
      <c r="AV95" s="835"/>
      <c r="AW95" s="835"/>
      <c r="AX95" s="835"/>
      <c r="AY95" s="835"/>
      <c r="AZ95" s="835"/>
      <c r="BA95" s="835"/>
      <c r="BB95" s="835"/>
      <c r="BC95" s="835"/>
      <c r="BD95" s="835"/>
      <c r="BE95" s="835"/>
      <c r="BF95" s="835"/>
      <c r="BG95" s="835"/>
      <c r="BH95" s="835"/>
      <c r="BI95" s="835"/>
      <c r="BJ95" s="835"/>
      <c r="BK95" s="835"/>
      <c r="BL95" s="835"/>
      <c r="BM95" s="835"/>
      <c r="BN95" s="835"/>
      <c r="BO95" s="835"/>
      <c r="BP95" s="835"/>
      <c r="BQ95" s="835"/>
      <c r="BR95" s="835"/>
      <c r="BS95" s="56"/>
      <c r="BT95" s="56"/>
      <c r="BU95" s="49"/>
      <c r="BV95" s="49"/>
      <c r="BW95" s="49"/>
      <c r="BX95" s="49"/>
      <c r="BY95" s="49"/>
      <c r="BZ95" s="49"/>
      <c r="CA95" s="49"/>
      <c r="CB95" s="49"/>
      <c r="CC95" s="49"/>
      <c r="CD95" s="49"/>
      <c r="CE95" s="49"/>
      <c r="CF95" s="49"/>
      <c r="CG95" s="49"/>
      <c r="CH95" s="49"/>
      <c r="CI95" s="49"/>
      <c r="CJ95" s="49"/>
      <c r="CK95" s="49"/>
      <c r="CL95" s="49"/>
      <c r="CM95" s="49"/>
      <c r="CN95" s="49"/>
      <c r="CO95" s="49"/>
      <c r="CP95" s="49"/>
      <c r="CQ95" s="49"/>
      <c r="CR95" s="49"/>
      <c r="CS95" s="49"/>
      <c r="CT95" s="49"/>
      <c r="CU95" s="49"/>
      <c r="CV95" s="49"/>
      <c r="CW95" s="49"/>
      <c r="CX95" s="49"/>
      <c r="CY95" s="49"/>
      <c r="CZ95" s="49"/>
      <c r="DA95" s="49"/>
      <c r="DB95" s="49"/>
      <c r="DC95" s="49"/>
      <c r="DD95" s="49"/>
      <c r="DE95" s="49"/>
      <c r="DF95" s="49"/>
      <c r="DG95" s="49"/>
      <c r="DH95" s="49"/>
      <c r="DI95" s="49"/>
      <c r="DJ95" s="49"/>
      <c r="DK95" s="54"/>
    </row>
    <row r="96" spans="2:115" ht="9.75" customHeight="1" x14ac:dyDescent="0.15">
      <c r="B96" s="55"/>
      <c r="C96" s="60"/>
      <c r="D96" s="835" t="s">
        <v>150</v>
      </c>
      <c r="E96" s="835"/>
      <c r="F96" s="835"/>
      <c r="G96" s="835"/>
      <c r="H96" s="835"/>
      <c r="I96" s="835"/>
      <c r="J96" s="835"/>
      <c r="K96" s="835"/>
      <c r="L96" s="835"/>
      <c r="M96" s="835"/>
      <c r="N96" s="835"/>
      <c r="O96" s="835"/>
      <c r="P96" s="835"/>
      <c r="Q96" s="835"/>
      <c r="R96" s="835"/>
      <c r="S96" s="835"/>
      <c r="T96" s="835"/>
      <c r="U96" s="835"/>
      <c r="V96" s="835"/>
      <c r="W96" s="835"/>
      <c r="X96" s="835"/>
      <c r="Y96" s="835"/>
      <c r="Z96" s="835"/>
      <c r="AA96" s="835"/>
      <c r="AB96" s="835"/>
      <c r="AC96" s="835"/>
      <c r="AD96" s="835"/>
      <c r="AE96" s="835"/>
      <c r="AF96" s="835"/>
      <c r="AG96" s="835"/>
      <c r="AH96" s="835"/>
      <c r="AI96" s="835"/>
      <c r="AJ96" s="835"/>
      <c r="AK96" s="835"/>
      <c r="AL96" s="835"/>
      <c r="AM96" s="835"/>
      <c r="AN96" s="835"/>
      <c r="AO96" s="835"/>
      <c r="AP96" s="835"/>
      <c r="AQ96" s="835"/>
      <c r="AR96" s="835"/>
      <c r="AS96" s="835"/>
      <c r="AT96" s="835"/>
      <c r="AU96" s="835"/>
      <c r="AV96" s="835"/>
      <c r="AW96" s="835"/>
      <c r="AX96" s="835"/>
      <c r="AY96" s="835"/>
      <c r="AZ96" s="835"/>
      <c r="BA96" s="835"/>
      <c r="BB96" s="835"/>
      <c r="BC96" s="835"/>
      <c r="BD96" s="835"/>
      <c r="BE96" s="835"/>
      <c r="BF96" s="835"/>
      <c r="BG96" s="835"/>
      <c r="BH96" s="835"/>
      <c r="BI96" s="835"/>
      <c r="BJ96" s="835"/>
      <c r="BK96" s="835"/>
      <c r="BL96" s="835"/>
      <c r="BM96" s="835"/>
      <c r="BN96" s="835"/>
      <c r="BO96" s="835"/>
      <c r="BP96" s="835"/>
      <c r="BQ96" s="835"/>
      <c r="BR96" s="835"/>
      <c r="BS96" s="56"/>
      <c r="BT96" s="56"/>
      <c r="BU96" s="49"/>
      <c r="BV96" s="49"/>
      <c r="BW96" s="49"/>
      <c r="BX96" s="49"/>
      <c r="BY96" s="49"/>
      <c r="BZ96" s="49"/>
      <c r="CA96" s="49"/>
      <c r="CB96" s="49"/>
      <c r="CC96" s="49"/>
      <c r="CD96" s="49"/>
      <c r="CE96" s="49"/>
      <c r="CF96" s="49"/>
      <c r="CG96" s="49"/>
      <c r="CH96" s="49"/>
      <c r="CI96" s="49"/>
      <c r="CJ96" s="49"/>
      <c r="CK96" s="49"/>
      <c r="CL96" s="49"/>
      <c r="CM96" s="49"/>
      <c r="CN96" s="49"/>
      <c r="CO96" s="49"/>
      <c r="CP96" s="49"/>
      <c r="CQ96" s="49"/>
      <c r="CR96" s="49"/>
      <c r="CS96" s="49"/>
      <c r="CT96" s="49"/>
      <c r="CU96" s="49"/>
      <c r="CV96" s="49"/>
      <c r="CW96" s="49"/>
      <c r="CX96" s="49"/>
      <c r="CY96" s="49"/>
      <c r="CZ96" s="49"/>
      <c r="DA96" s="49"/>
      <c r="DB96" s="49"/>
      <c r="DC96" s="49"/>
      <c r="DD96" s="49"/>
      <c r="DE96" s="49"/>
      <c r="DF96" s="49"/>
      <c r="DG96" s="49"/>
      <c r="DH96" s="49"/>
      <c r="DI96" s="49"/>
      <c r="DJ96" s="49"/>
      <c r="DK96" s="54"/>
    </row>
    <row r="97" spans="2:115" ht="9.75" customHeight="1" x14ac:dyDescent="0.15">
      <c r="B97" s="55"/>
      <c r="C97" s="60"/>
      <c r="D97" s="835" t="s">
        <v>151</v>
      </c>
      <c r="E97" s="835"/>
      <c r="F97" s="835"/>
      <c r="G97" s="835"/>
      <c r="H97" s="835"/>
      <c r="I97" s="835"/>
      <c r="J97" s="835"/>
      <c r="K97" s="835"/>
      <c r="L97" s="835"/>
      <c r="M97" s="835"/>
      <c r="N97" s="835"/>
      <c r="O97" s="835"/>
      <c r="P97" s="835"/>
      <c r="Q97" s="835"/>
      <c r="R97" s="835"/>
      <c r="S97" s="835"/>
      <c r="T97" s="835"/>
      <c r="U97" s="835"/>
      <c r="V97" s="835"/>
      <c r="W97" s="835"/>
      <c r="X97" s="835"/>
      <c r="Y97" s="835"/>
      <c r="Z97" s="835"/>
      <c r="AA97" s="835"/>
      <c r="AB97" s="835"/>
      <c r="AC97" s="835"/>
      <c r="AD97" s="835"/>
      <c r="AE97" s="835"/>
      <c r="AF97" s="835"/>
      <c r="AG97" s="835"/>
      <c r="AH97" s="835"/>
      <c r="AI97" s="835"/>
      <c r="AJ97" s="835"/>
      <c r="AK97" s="835"/>
      <c r="AL97" s="835"/>
      <c r="AM97" s="835"/>
      <c r="AN97" s="835"/>
      <c r="AO97" s="835"/>
      <c r="AP97" s="835"/>
      <c r="AQ97" s="835"/>
      <c r="AR97" s="835"/>
      <c r="AS97" s="835"/>
      <c r="AT97" s="835"/>
      <c r="AU97" s="835"/>
      <c r="AV97" s="835"/>
      <c r="AW97" s="835"/>
      <c r="AX97" s="835"/>
      <c r="AY97" s="835"/>
      <c r="AZ97" s="835"/>
      <c r="BA97" s="835"/>
      <c r="BB97" s="835"/>
      <c r="BC97" s="835"/>
      <c r="BD97" s="835"/>
      <c r="BE97" s="835"/>
      <c r="BF97" s="835"/>
      <c r="BG97" s="835"/>
      <c r="BH97" s="835"/>
      <c r="BI97" s="835"/>
      <c r="BJ97" s="835"/>
      <c r="BK97" s="835"/>
      <c r="BL97" s="835"/>
      <c r="BM97" s="835"/>
      <c r="BN97" s="835"/>
      <c r="BO97" s="835"/>
      <c r="BP97" s="835"/>
      <c r="BQ97" s="835"/>
      <c r="BR97" s="835"/>
      <c r="BS97" s="56"/>
      <c r="BT97" s="56"/>
      <c r="BU97" s="49"/>
      <c r="BV97" s="49"/>
      <c r="BW97" s="49"/>
      <c r="BX97" s="49"/>
      <c r="BY97" s="49"/>
      <c r="BZ97" s="49"/>
      <c r="CA97" s="49"/>
      <c r="CB97" s="49"/>
      <c r="CC97" s="49"/>
      <c r="CD97" s="49"/>
      <c r="CE97" s="49"/>
      <c r="CF97" s="49"/>
      <c r="CG97" s="49"/>
      <c r="CH97" s="49"/>
      <c r="CI97" s="49"/>
      <c r="CJ97" s="49"/>
      <c r="CK97" s="49"/>
      <c r="CL97" s="49"/>
      <c r="CM97" s="49"/>
      <c r="CN97" s="49"/>
      <c r="CO97" s="49"/>
      <c r="CP97" s="49"/>
      <c r="CQ97" s="49"/>
      <c r="CR97" s="49"/>
      <c r="CS97" s="49"/>
      <c r="CT97" s="49"/>
      <c r="CU97" s="49"/>
      <c r="CV97" s="49"/>
      <c r="CW97" s="49"/>
      <c r="CX97" s="49"/>
      <c r="CY97" s="49"/>
      <c r="CZ97" s="49"/>
      <c r="DA97" s="49"/>
      <c r="DB97" s="49"/>
      <c r="DC97" s="49"/>
      <c r="DD97" s="49"/>
      <c r="DE97" s="49"/>
      <c r="DF97" s="49"/>
      <c r="DG97" s="49"/>
      <c r="DH97" s="49"/>
      <c r="DI97" s="49"/>
      <c r="DJ97" s="49"/>
      <c r="DK97" s="54"/>
    </row>
    <row r="98" spans="2:115" ht="9.75" customHeight="1" x14ac:dyDescent="0.15">
      <c r="B98" s="55"/>
      <c r="C98" s="835" t="s">
        <v>89</v>
      </c>
      <c r="D98" s="835"/>
      <c r="E98" s="835"/>
      <c r="F98" s="835"/>
      <c r="G98" s="835"/>
      <c r="H98" s="835"/>
      <c r="I98" s="835"/>
      <c r="J98" s="835"/>
      <c r="K98" s="835"/>
      <c r="L98" s="835"/>
      <c r="M98" s="835"/>
      <c r="N98" s="835"/>
      <c r="O98" s="835"/>
      <c r="P98" s="835"/>
      <c r="Q98" s="835"/>
      <c r="R98" s="835"/>
      <c r="S98" s="835"/>
      <c r="T98" s="835"/>
      <c r="U98" s="835"/>
      <c r="V98" s="835"/>
      <c r="W98" s="835"/>
      <c r="X98" s="835"/>
      <c r="Y98" s="835"/>
      <c r="Z98" s="835"/>
      <c r="AA98" s="835"/>
      <c r="AB98" s="835"/>
      <c r="AC98" s="835"/>
      <c r="AD98" s="835"/>
      <c r="AE98" s="835"/>
      <c r="AF98" s="835"/>
      <c r="AG98" s="835"/>
      <c r="AH98" s="835"/>
      <c r="AI98" s="835"/>
      <c r="AJ98" s="835"/>
      <c r="AK98" s="835"/>
      <c r="AL98" s="835"/>
      <c r="AM98" s="835"/>
      <c r="AN98" s="835"/>
      <c r="AO98" s="835"/>
      <c r="AP98" s="835"/>
      <c r="AQ98" s="835"/>
      <c r="AR98" s="835"/>
      <c r="AS98" s="835"/>
      <c r="AT98" s="835"/>
      <c r="AU98" s="835"/>
      <c r="AV98" s="835"/>
      <c r="AW98" s="835"/>
      <c r="AX98" s="835"/>
      <c r="AY98" s="835"/>
      <c r="AZ98" s="835"/>
      <c r="BA98" s="835"/>
      <c r="BB98" s="835"/>
      <c r="BC98" s="835"/>
      <c r="BD98" s="835"/>
      <c r="BE98" s="835"/>
      <c r="BF98" s="835"/>
      <c r="BG98" s="835"/>
      <c r="BH98" s="835"/>
      <c r="BI98" s="835"/>
      <c r="BJ98" s="835"/>
      <c r="BK98" s="835"/>
      <c r="BL98" s="835"/>
      <c r="BM98" s="835"/>
      <c r="BN98" s="835"/>
      <c r="BO98" s="835"/>
      <c r="BP98" s="835"/>
      <c r="BQ98" s="835"/>
      <c r="BR98" s="835"/>
      <c r="BS98" s="56"/>
      <c r="BT98" s="56"/>
      <c r="BU98" s="49"/>
      <c r="BV98" s="49"/>
      <c r="BW98" s="49"/>
      <c r="BX98" s="49"/>
      <c r="BY98" s="49"/>
      <c r="BZ98" s="49"/>
      <c r="CA98" s="49"/>
      <c r="CB98" s="49"/>
      <c r="CC98" s="49"/>
      <c r="CD98" s="49"/>
      <c r="CE98" s="49"/>
      <c r="CF98" s="49"/>
      <c r="CG98" s="49"/>
      <c r="CH98" s="49"/>
      <c r="CI98" s="49"/>
      <c r="CJ98" s="49"/>
      <c r="CK98" s="49"/>
      <c r="CL98" s="49"/>
      <c r="CM98" s="49"/>
      <c r="CN98" s="49"/>
      <c r="CO98" s="49"/>
      <c r="CP98" s="49"/>
      <c r="CQ98" s="49"/>
      <c r="CR98" s="49"/>
      <c r="CS98" s="49"/>
      <c r="CT98" s="49"/>
      <c r="CU98" s="49"/>
      <c r="CV98" s="49"/>
      <c r="CW98" s="49"/>
      <c r="CX98" s="49"/>
      <c r="CY98" s="49"/>
      <c r="CZ98" s="49"/>
      <c r="DA98" s="49"/>
      <c r="DB98" s="49"/>
      <c r="DC98" s="49"/>
      <c r="DD98" s="49"/>
      <c r="DE98" s="49"/>
      <c r="DF98" s="49"/>
      <c r="DG98" s="49"/>
      <c r="DH98" s="49"/>
      <c r="DI98" s="49"/>
      <c r="DJ98" s="49"/>
      <c r="DK98" s="54"/>
    </row>
    <row r="99" spans="2:115" ht="9.75" customHeight="1" x14ac:dyDescent="0.15">
      <c r="B99" s="55"/>
      <c r="C99" s="60"/>
      <c r="D99" s="49"/>
      <c r="E99" s="850" t="s">
        <v>165</v>
      </c>
      <c r="F99" s="850"/>
      <c r="G99" s="850"/>
      <c r="H99" s="850"/>
      <c r="I99" s="850"/>
      <c r="J99" s="850"/>
      <c r="K99" s="850"/>
      <c r="L99" s="850"/>
      <c r="M99" s="850"/>
      <c r="N99" s="850"/>
      <c r="O99" s="850"/>
      <c r="P99" s="850"/>
      <c r="Q99" s="850"/>
      <c r="R99" s="850"/>
      <c r="S99" s="850"/>
      <c r="T99" s="850"/>
      <c r="U99" s="850"/>
      <c r="V99" s="850"/>
      <c r="W99" s="850"/>
      <c r="X99" s="850"/>
      <c r="Y99" s="850"/>
      <c r="Z99" s="850"/>
      <c r="AA99" s="850"/>
      <c r="AB99" s="850"/>
      <c r="AC99" s="850"/>
      <c r="AD99" s="850"/>
      <c r="AE99" s="850"/>
      <c r="AF99" s="850"/>
      <c r="AG99" s="850"/>
      <c r="AH99" s="850"/>
      <c r="AI99" s="850"/>
      <c r="AJ99" s="850"/>
      <c r="AK99" s="850"/>
      <c r="AL99" s="850"/>
      <c r="AM99" s="850"/>
      <c r="AN99" s="850"/>
      <c r="AO99" s="850"/>
      <c r="AP99" s="850"/>
      <c r="AQ99" s="850"/>
      <c r="AR99" s="850"/>
      <c r="AS99" s="850"/>
      <c r="AT99" s="850"/>
      <c r="AU99" s="850"/>
      <c r="AV99" s="850"/>
      <c r="AW99" s="850"/>
      <c r="AX99" s="850"/>
      <c r="AY99" s="850"/>
      <c r="AZ99" s="850"/>
      <c r="BA99" s="850"/>
      <c r="BB99" s="850"/>
      <c r="BC99" s="850"/>
      <c r="BD99" s="850"/>
      <c r="BE99" s="850"/>
      <c r="BF99" s="850"/>
      <c r="BG99" s="850"/>
      <c r="BH99" s="850"/>
      <c r="BI99" s="850"/>
      <c r="BJ99" s="850"/>
      <c r="BK99" s="850"/>
      <c r="BL99" s="850"/>
      <c r="BM99" s="850"/>
      <c r="BN99" s="850"/>
      <c r="BO99" s="850"/>
      <c r="BP99" s="850"/>
      <c r="BQ99" s="850"/>
      <c r="BR99" s="850"/>
      <c r="BS99" s="850"/>
      <c r="BT99" s="850"/>
      <c r="BU99" s="850"/>
      <c r="BV99" s="850"/>
      <c r="BW99" s="850"/>
      <c r="BX99" s="850"/>
      <c r="BY99" s="850"/>
      <c r="BZ99" s="850"/>
      <c r="CA99" s="850"/>
      <c r="CB99" s="850"/>
      <c r="CC99" s="850"/>
      <c r="CD99" s="850"/>
      <c r="CE99" s="850"/>
      <c r="CF99" s="850"/>
      <c r="CG99" s="850"/>
      <c r="CH99" s="850"/>
      <c r="CI99" s="850"/>
      <c r="CJ99" s="850"/>
      <c r="CK99" s="850"/>
      <c r="CL99" s="850"/>
      <c r="CM99" s="850"/>
      <c r="CN99" s="850"/>
      <c r="CO99" s="850"/>
      <c r="CP99" s="850"/>
      <c r="CQ99" s="850"/>
      <c r="CR99" s="850"/>
      <c r="CS99" s="850"/>
      <c r="CT99" s="850"/>
      <c r="CU99" s="850"/>
      <c r="CV99" s="850"/>
      <c r="CW99" s="850"/>
      <c r="CX99" s="850"/>
      <c r="CY99" s="850"/>
      <c r="CZ99" s="850"/>
      <c r="DA99" s="850"/>
      <c r="DB99" s="850"/>
      <c r="DC99" s="850"/>
      <c r="DD99" s="850"/>
      <c r="DE99" s="850"/>
      <c r="DF99" s="850"/>
      <c r="DG99" s="850"/>
      <c r="DH99" s="850"/>
      <c r="DI99" s="850"/>
      <c r="DJ99" s="850"/>
      <c r="DK99" s="851"/>
    </row>
    <row r="100" spans="2:115" ht="11.25" customHeight="1" x14ac:dyDescent="0.15">
      <c r="B100" s="55"/>
      <c r="C100" s="247"/>
      <c r="D100" s="49"/>
      <c r="E100" s="850"/>
      <c r="F100" s="850"/>
      <c r="G100" s="850"/>
      <c r="H100" s="850"/>
      <c r="I100" s="850"/>
      <c r="J100" s="850"/>
      <c r="K100" s="850"/>
      <c r="L100" s="850"/>
      <c r="M100" s="850"/>
      <c r="N100" s="850"/>
      <c r="O100" s="850"/>
      <c r="P100" s="850"/>
      <c r="Q100" s="850"/>
      <c r="R100" s="850"/>
      <c r="S100" s="850"/>
      <c r="T100" s="850"/>
      <c r="U100" s="850"/>
      <c r="V100" s="850"/>
      <c r="W100" s="850"/>
      <c r="X100" s="850"/>
      <c r="Y100" s="850"/>
      <c r="Z100" s="850"/>
      <c r="AA100" s="850"/>
      <c r="AB100" s="850"/>
      <c r="AC100" s="850"/>
      <c r="AD100" s="850"/>
      <c r="AE100" s="850"/>
      <c r="AF100" s="850"/>
      <c r="AG100" s="850"/>
      <c r="AH100" s="850"/>
      <c r="AI100" s="850"/>
      <c r="AJ100" s="850"/>
      <c r="AK100" s="850"/>
      <c r="AL100" s="850"/>
      <c r="AM100" s="850"/>
      <c r="AN100" s="850"/>
      <c r="AO100" s="850"/>
      <c r="AP100" s="850"/>
      <c r="AQ100" s="850"/>
      <c r="AR100" s="850"/>
      <c r="AS100" s="850"/>
      <c r="AT100" s="850"/>
      <c r="AU100" s="850"/>
      <c r="AV100" s="850"/>
      <c r="AW100" s="850"/>
      <c r="AX100" s="850"/>
      <c r="AY100" s="850"/>
      <c r="AZ100" s="850"/>
      <c r="BA100" s="850"/>
      <c r="BB100" s="850"/>
      <c r="BC100" s="850"/>
      <c r="BD100" s="850"/>
      <c r="BE100" s="850"/>
      <c r="BF100" s="850"/>
      <c r="BG100" s="850"/>
      <c r="BH100" s="850"/>
      <c r="BI100" s="850"/>
      <c r="BJ100" s="850"/>
      <c r="BK100" s="850"/>
      <c r="BL100" s="850"/>
      <c r="BM100" s="850"/>
      <c r="BN100" s="850"/>
      <c r="BO100" s="850"/>
      <c r="BP100" s="850"/>
      <c r="BQ100" s="850"/>
      <c r="BR100" s="850"/>
      <c r="BS100" s="850"/>
      <c r="BT100" s="850"/>
      <c r="BU100" s="850"/>
      <c r="BV100" s="850"/>
      <c r="BW100" s="850"/>
      <c r="BX100" s="850"/>
      <c r="BY100" s="850"/>
      <c r="BZ100" s="850"/>
      <c r="CA100" s="850"/>
      <c r="CB100" s="850"/>
      <c r="CC100" s="850"/>
      <c r="CD100" s="850"/>
      <c r="CE100" s="850"/>
      <c r="CF100" s="850"/>
      <c r="CG100" s="850"/>
      <c r="CH100" s="850"/>
      <c r="CI100" s="850"/>
      <c r="CJ100" s="850"/>
      <c r="CK100" s="850"/>
      <c r="CL100" s="850"/>
      <c r="CM100" s="850"/>
      <c r="CN100" s="850"/>
      <c r="CO100" s="850"/>
      <c r="CP100" s="850"/>
      <c r="CQ100" s="850"/>
      <c r="CR100" s="850"/>
      <c r="CS100" s="850"/>
      <c r="CT100" s="850"/>
      <c r="CU100" s="850"/>
      <c r="CV100" s="850"/>
      <c r="CW100" s="850"/>
      <c r="CX100" s="850"/>
      <c r="CY100" s="850"/>
      <c r="CZ100" s="850"/>
      <c r="DA100" s="850"/>
      <c r="DB100" s="850"/>
      <c r="DC100" s="850"/>
      <c r="DD100" s="850"/>
      <c r="DE100" s="850"/>
      <c r="DF100" s="850"/>
      <c r="DG100" s="850"/>
      <c r="DH100" s="850"/>
      <c r="DI100" s="850"/>
      <c r="DJ100" s="850"/>
      <c r="DK100" s="851"/>
    </row>
    <row r="101" spans="2:115" ht="9.75" customHeight="1" x14ac:dyDescent="0.15">
      <c r="B101" s="55"/>
      <c r="C101" s="60"/>
      <c r="D101" s="49"/>
      <c r="E101" s="850" t="s">
        <v>154</v>
      </c>
      <c r="F101" s="850"/>
      <c r="G101" s="850"/>
      <c r="H101" s="850"/>
      <c r="I101" s="850"/>
      <c r="J101" s="850"/>
      <c r="K101" s="850"/>
      <c r="L101" s="850"/>
      <c r="M101" s="850"/>
      <c r="N101" s="850"/>
      <c r="O101" s="850"/>
      <c r="P101" s="850"/>
      <c r="Q101" s="850"/>
      <c r="R101" s="850"/>
      <c r="S101" s="850"/>
      <c r="T101" s="850"/>
      <c r="U101" s="850"/>
      <c r="V101" s="850"/>
      <c r="W101" s="850"/>
      <c r="X101" s="850"/>
      <c r="Y101" s="850"/>
      <c r="Z101" s="850"/>
      <c r="AA101" s="850"/>
      <c r="AB101" s="850"/>
      <c r="AC101" s="850"/>
      <c r="AD101" s="850"/>
      <c r="AE101" s="850"/>
      <c r="AF101" s="850"/>
      <c r="AG101" s="850"/>
      <c r="AH101" s="850"/>
      <c r="AI101" s="850"/>
      <c r="AJ101" s="850"/>
      <c r="AK101" s="850"/>
      <c r="AL101" s="850"/>
      <c r="AM101" s="850"/>
      <c r="AN101" s="850"/>
      <c r="AO101" s="850"/>
      <c r="AP101" s="850"/>
      <c r="AQ101" s="850"/>
      <c r="AR101" s="850"/>
      <c r="AS101" s="850"/>
      <c r="AT101" s="850"/>
      <c r="AU101" s="850"/>
      <c r="AV101" s="850"/>
      <c r="AW101" s="850"/>
      <c r="AX101" s="850"/>
      <c r="AY101" s="850"/>
      <c r="AZ101" s="850"/>
      <c r="BA101" s="850"/>
      <c r="BB101" s="850"/>
      <c r="BC101" s="850"/>
      <c r="BD101" s="850"/>
      <c r="BE101" s="850"/>
      <c r="BF101" s="850"/>
      <c r="BG101" s="850"/>
      <c r="BH101" s="850"/>
      <c r="BI101" s="850"/>
      <c r="BJ101" s="850"/>
      <c r="BK101" s="850"/>
      <c r="BL101" s="850"/>
      <c r="BM101" s="850"/>
      <c r="BN101" s="850"/>
      <c r="BO101" s="850"/>
      <c r="BP101" s="850"/>
      <c r="BQ101" s="850"/>
      <c r="BR101" s="850"/>
      <c r="BS101" s="850"/>
      <c r="BT101" s="850"/>
      <c r="BU101" s="850"/>
      <c r="BV101" s="850"/>
      <c r="BW101" s="850"/>
      <c r="BX101" s="850"/>
      <c r="BY101" s="850"/>
      <c r="BZ101" s="850"/>
      <c r="CA101" s="850"/>
      <c r="CB101" s="850"/>
      <c r="CC101" s="850"/>
      <c r="CD101" s="850"/>
      <c r="CE101" s="850"/>
      <c r="CF101" s="850"/>
      <c r="CG101" s="850"/>
      <c r="CH101" s="850"/>
      <c r="CI101" s="850"/>
      <c r="CJ101" s="850"/>
      <c r="CK101" s="850"/>
      <c r="CL101" s="850"/>
      <c r="CM101" s="850"/>
      <c r="CN101" s="850"/>
      <c r="CO101" s="850"/>
      <c r="CP101" s="850"/>
      <c r="CQ101" s="850"/>
      <c r="CR101" s="850"/>
      <c r="CS101" s="850"/>
      <c r="CT101" s="850"/>
      <c r="CU101" s="850"/>
      <c r="CV101" s="850"/>
      <c r="CW101" s="850"/>
      <c r="CX101" s="850"/>
      <c r="CY101" s="850"/>
      <c r="CZ101" s="850"/>
      <c r="DA101" s="850"/>
      <c r="DB101" s="850"/>
      <c r="DC101" s="850"/>
      <c r="DD101" s="850"/>
      <c r="DE101" s="850"/>
      <c r="DF101" s="850"/>
      <c r="DG101" s="850"/>
      <c r="DH101" s="850"/>
      <c r="DI101" s="850"/>
      <c r="DJ101" s="850"/>
      <c r="DK101" s="851"/>
    </row>
    <row r="102" spans="2:115" ht="9.75" customHeight="1" x14ac:dyDescent="0.15">
      <c r="B102" s="55"/>
      <c r="C102" s="49"/>
      <c r="D102" s="835" t="s">
        <v>90</v>
      </c>
      <c r="E102" s="835"/>
      <c r="F102" s="835"/>
      <c r="G102" s="835"/>
      <c r="H102" s="835"/>
      <c r="I102" s="835"/>
      <c r="J102" s="835"/>
      <c r="K102" s="835"/>
      <c r="L102" s="835"/>
      <c r="M102" s="835"/>
      <c r="N102" s="835"/>
      <c r="O102" s="835"/>
      <c r="P102" s="835"/>
      <c r="Q102" s="835"/>
      <c r="R102" s="835"/>
      <c r="S102" s="835"/>
      <c r="T102" s="835"/>
      <c r="U102" s="835"/>
      <c r="V102" s="835"/>
      <c r="W102" s="835"/>
      <c r="X102" s="835"/>
      <c r="Y102" s="835"/>
      <c r="Z102" s="835"/>
      <c r="AA102" s="835"/>
      <c r="AB102" s="835"/>
      <c r="AC102" s="835"/>
      <c r="AD102" s="835"/>
      <c r="AE102" s="835"/>
      <c r="AF102" s="835"/>
      <c r="AG102" s="835"/>
      <c r="AH102" s="835"/>
      <c r="AI102" s="835"/>
      <c r="AJ102" s="835"/>
      <c r="AK102" s="835"/>
      <c r="AL102" s="835"/>
      <c r="AM102" s="835"/>
      <c r="AN102" s="835"/>
      <c r="AO102" s="835"/>
      <c r="AP102" s="835"/>
      <c r="AQ102" s="835"/>
      <c r="AR102" s="835"/>
      <c r="AS102" s="835"/>
      <c r="AT102" s="835"/>
      <c r="AU102" s="835"/>
      <c r="AV102" s="835"/>
      <c r="AW102" s="835"/>
      <c r="AX102" s="835"/>
      <c r="AY102" s="835"/>
      <c r="AZ102" s="835"/>
      <c r="BA102" s="835"/>
      <c r="BB102" s="835"/>
      <c r="BC102" s="835"/>
      <c r="BD102" s="835"/>
      <c r="BE102" s="835"/>
      <c r="BF102" s="835"/>
      <c r="BG102" s="835"/>
      <c r="BH102" s="835"/>
      <c r="BI102" s="835"/>
      <c r="BJ102" s="835"/>
      <c r="BK102" s="835"/>
      <c r="BL102" s="835"/>
      <c r="BM102" s="835"/>
      <c r="BN102" s="835"/>
      <c r="BO102" s="835"/>
      <c r="BP102" s="835"/>
      <c r="BQ102" s="835"/>
      <c r="BR102" s="835"/>
      <c r="BS102" s="56"/>
      <c r="BT102" s="56"/>
      <c r="BU102" s="49"/>
      <c r="BV102" s="49"/>
      <c r="BW102" s="49"/>
      <c r="BX102" s="49"/>
      <c r="BY102" s="49"/>
      <c r="BZ102" s="49"/>
      <c r="CA102" s="49"/>
      <c r="CB102" s="49"/>
      <c r="CC102" s="49"/>
      <c r="CD102" s="49"/>
      <c r="CE102" s="49"/>
      <c r="CF102" s="49"/>
      <c r="CG102" s="49"/>
      <c r="CH102" s="49"/>
      <c r="CI102" s="49"/>
      <c r="CJ102" s="49"/>
      <c r="CK102" s="49"/>
      <c r="CL102" s="49"/>
      <c r="CM102" s="49"/>
      <c r="CN102" s="49"/>
      <c r="CO102" s="49"/>
      <c r="CP102" s="49"/>
      <c r="CQ102" s="49"/>
      <c r="CR102" s="49"/>
      <c r="CS102" s="49"/>
      <c r="CT102" s="49"/>
      <c r="CU102" s="49"/>
      <c r="CV102" s="49"/>
      <c r="CW102" s="49"/>
      <c r="CX102" s="49"/>
      <c r="CY102" s="49"/>
      <c r="CZ102" s="49"/>
      <c r="DA102" s="49"/>
      <c r="DB102" s="49"/>
      <c r="DC102" s="49"/>
      <c r="DD102" s="49"/>
      <c r="DE102" s="49"/>
      <c r="DF102" s="49"/>
      <c r="DG102" s="49"/>
      <c r="DH102" s="49"/>
      <c r="DI102" s="49"/>
      <c r="DJ102" s="49"/>
      <c r="DK102" s="54"/>
    </row>
    <row r="103" spans="2:115" ht="3" customHeight="1" x14ac:dyDescent="0.15">
      <c r="B103" s="61"/>
      <c r="C103" s="60"/>
      <c r="D103" s="60"/>
      <c r="E103" s="60"/>
      <c r="F103" s="60"/>
      <c r="G103" s="60"/>
      <c r="H103" s="60"/>
      <c r="I103" s="60"/>
      <c r="J103" s="60"/>
      <c r="K103" s="60"/>
      <c r="L103" s="60"/>
      <c r="M103" s="60"/>
      <c r="N103" s="60"/>
      <c r="O103" s="60"/>
      <c r="P103" s="60"/>
      <c r="Q103" s="60"/>
      <c r="R103" s="60"/>
      <c r="S103" s="60"/>
      <c r="T103" s="60"/>
      <c r="U103" s="60"/>
      <c r="V103" s="60"/>
      <c r="W103" s="60"/>
      <c r="X103" s="60"/>
      <c r="Y103" s="60"/>
      <c r="Z103" s="60"/>
      <c r="AA103" s="60"/>
      <c r="AB103" s="60"/>
      <c r="AC103" s="60"/>
      <c r="AD103" s="60"/>
      <c r="AE103" s="60"/>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60"/>
      <c r="BU103" s="49"/>
      <c r="BV103" s="49"/>
      <c r="BW103" s="49"/>
      <c r="BX103" s="49"/>
      <c r="BY103" s="49"/>
      <c r="BZ103" s="49"/>
      <c r="CA103" s="49"/>
      <c r="CB103" s="49"/>
      <c r="CC103" s="49"/>
      <c r="CD103" s="49"/>
      <c r="CE103" s="49"/>
      <c r="CF103" s="49"/>
      <c r="CG103" s="49"/>
      <c r="CH103" s="49"/>
      <c r="CI103" s="49"/>
      <c r="CJ103" s="49"/>
      <c r="CK103" s="49"/>
      <c r="CL103" s="49"/>
      <c r="CM103" s="49"/>
      <c r="CN103" s="49"/>
      <c r="CO103" s="49"/>
      <c r="CP103" s="49"/>
      <c r="CQ103" s="49"/>
      <c r="CR103" s="49"/>
      <c r="CS103" s="49"/>
      <c r="CT103" s="49"/>
      <c r="CU103" s="49"/>
      <c r="CV103" s="49"/>
      <c r="CW103" s="49"/>
      <c r="CX103" s="49"/>
      <c r="CY103" s="49"/>
      <c r="CZ103" s="49"/>
      <c r="DA103" s="49"/>
      <c r="DB103" s="49"/>
      <c r="DC103" s="49"/>
      <c r="DD103" s="49"/>
      <c r="DE103" s="49"/>
      <c r="DF103" s="49"/>
      <c r="DG103" s="49"/>
      <c r="DH103" s="49"/>
      <c r="DI103" s="49"/>
      <c r="DJ103" s="49"/>
      <c r="DK103" s="54"/>
    </row>
    <row r="104" spans="2:115" ht="11.25" customHeight="1" x14ac:dyDescent="0.15">
      <c r="B104" s="53"/>
      <c r="C104" s="875" t="s">
        <v>91</v>
      </c>
      <c r="D104" s="876"/>
      <c r="E104" s="876"/>
      <c r="F104" s="876"/>
      <c r="G104" s="876"/>
      <c r="H104" s="876"/>
      <c r="I104" s="876"/>
      <c r="J104" s="876"/>
      <c r="K104" s="876"/>
      <c r="L104" s="876"/>
      <c r="M104" s="876"/>
      <c r="N104" s="876"/>
      <c r="O104" s="876"/>
      <c r="P104" s="876"/>
      <c r="Q104" s="876"/>
      <c r="R104" s="876"/>
      <c r="S104" s="876"/>
      <c r="T104" s="876"/>
      <c r="U104" s="876"/>
      <c r="V104" s="876"/>
      <c r="W104" s="876"/>
      <c r="X104" s="876"/>
      <c r="Y104" s="876"/>
      <c r="Z104" s="876"/>
      <c r="AA104" s="876"/>
      <c r="AB104" s="876"/>
      <c r="AC104" s="877"/>
      <c r="AD104" s="859" t="s">
        <v>92</v>
      </c>
      <c r="AE104" s="859"/>
      <c r="AF104" s="859"/>
      <c r="AG104" s="859"/>
      <c r="AH104" s="859"/>
      <c r="AI104" s="859"/>
      <c r="AJ104" s="859"/>
      <c r="AK104" s="859"/>
      <c r="AL104" s="859"/>
      <c r="AM104" s="859"/>
      <c r="AN104" s="859"/>
      <c r="AO104" s="859"/>
      <c r="AP104" s="859"/>
      <c r="AQ104" s="859"/>
      <c r="AR104" s="859"/>
      <c r="AS104" s="859"/>
      <c r="AT104" s="859"/>
      <c r="AU104" s="859"/>
      <c r="AV104" s="859"/>
      <c r="AW104" s="859"/>
      <c r="AX104" s="859"/>
      <c r="AY104" s="859"/>
      <c r="AZ104" s="859"/>
      <c r="BA104" s="859"/>
      <c r="BB104" s="859"/>
      <c r="BC104" s="859"/>
      <c r="BD104" s="859"/>
      <c r="BE104" s="859"/>
      <c r="BF104" s="859"/>
      <c r="BG104" s="859"/>
      <c r="BH104" s="859"/>
      <c r="BI104" s="859"/>
      <c r="BJ104" s="859"/>
      <c r="BK104" s="859"/>
      <c r="BL104" s="859"/>
      <c r="BM104" s="859"/>
      <c r="BN104" s="859"/>
      <c r="BO104" s="859"/>
      <c r="BP104" s="859"/>
      <c r="BQ104" s="859"/>
      <c r="BR104" s="859"/>
      <c r="BS104" s="859"/>
      <c r="BT104" s="859"/>
      <c r="BU104" s="859"/>
      <c r="BV104" s="859"/>
      <c r="BW104" s="859"/>
      <c r="BX104" s="859"/>
      <c r="BY104" s="859"/>
      <c r="BZ104" s="859"/>
      <c r="CA104" s="859"/>
      <c r="CB104" s="859"/>
      <c r="CC104" s="859"/>
      <c r="CD104" s="859"/>
      <c r="CE104" s="859"/>
      <c r="CF104" s="859"/>
      <c r="CG104" s="859"/>
      <c r="CH104" s="859"/>
      <c r="CI104" s="859"/>
      <c r="CJ104" s="859"/>
      <c r="CK104" s="859"/>
      <c r="CL104" s="859"/>
      <c r="CM104" s="859"/>
      <c r="CN104" s="859"/>
      <c r="CO104" s="859"/>
      <c r="CP104" s="859"/>
      <c r="CQ104" s="859" t="s">
        <v>93</v>
      </c>
      <c r="CR104" s="859"/>
      <c r="CS104" s="859"/>
      <c r="CT104" s="859"/>
      <c r="CU104" s="859"/>
      <c r="CV104" s="859"/>
      <c r="CW104" s="859"/>
      <c r="CX104" s="859"/>
      <c r="CY104" s="859"/>
      <c r="CZ104" s="859"/>
      <c r="DA104" s="859"/>
      <c r="DB104" s="859"/>
      <c r="DC104" s="859"/>
      <c r="DD104" s="859"/>
      <c r="DE104" s="859"/>
      <c r="DF104" s="859"/>
      <c r="DG104" s="859"/>
      <c r="DH104" s="859"/>
      <c r="DI104" s="859"/>
      <c r="DJ104" s="49"/>
      <c r="DK104" s="54"/>
    </row>
    <row r="105" spans="2:115" ht="11.25" customHeight="1" x14ac:dyDescent="0.15">
      <c r="B105" s="53"/>
      <c r="C105" s="866" t="s">
        <v>164</v>
      </c>
      <c r="D105" s="866"/>
      <c r="E105" s="866"/>
      <c r="F105" s="866"/>
      <c r="G105" s="866"/>
      <c r="H105" s="866"/>
      <c r="I105" s="866"/>
      <c r="J105" s="866"/>
      <c r="K105" s="866"/>
      <c r="L105" s="866"/>
      <c r="M105" s="866"/>
      <c r="N105" s="866"/>
      <c r="O105" s="866"/>
      <c r="P105" s="866"/>
      <c r="Q105" s="866"/>
      <c r="R105" s="866"/>
      <c r="S105" s="866"/>
      <c r="T105" s="866"/>
      <c r="U105" s="866"/>
      <c r="V105" s="866"/>
      <c r="W105" s="866"/>
      <c r="X105" s="866"/>
      <c r="Y105" s="866"/>
      <c r="Z105" s="866"/>
      <c r="AA105" s="866"/>
      <c r="AB105" s="866"/>
      <c r="AC105" s="866"/>
      <c r="AD105" s="867" t="s">
        <v>159</v>
      </c>
      <c r="AE105" s="868"/>
      <c r="AF105" s="868"/>
      <c r="AG105" s="868"/>
      <c r="AH105" s="868"/>
      <c r="AI105" s="868"/>
      <c r="AJ105" s="868"/>
      <c r="AK105" s="868"/>
      <c r="AL105" s="868"/>
      <c r="AM105" s="868"/>
      <c r="AN105" s="868"/>
      <c r="AO105" s="868"/>
      <c r="AP105" s="868"/>
      <c r="AQ105" s="868"/>
      <c r="AR105" s="868"/>
      <c r="AS105" s="868"/>
      <c r="AT105" s="868"/>
      <c r="AU105" s="868"/>
      <c r="AV105" s="868"/>
      <c r="AW105" s="868"/>
      <c r="AX105" s="868"/>
      <c r="AY105" s="868"/>
      <c r="AZ105" s="868"/>
      <c r="BA105" s="868"/>
      <c r="BB105" s="868"/>
      <c r="BC105" s="868"/>
      <c r="BD105" s="868"/>
      <c r="BE105" s="868"/>
      <c r="BF105" s="868"/>
      <c r="BG105" s="868"/>
      <c r="BH105" s="868"/>
      <c r="BI105" s="868"/>
      <c r="BJ105" s="868"/>
      <c r="BK105" s="868"/>
      <c r="BL105" s="868"/>
      <c r="BM105" s="868"/>
      <c r="BN105" s="868"/>
      <c r="BO105" s="868"/>
      <c r="BP105" s="868"/>
      <c r="BQ105" s="868"/>
      <c r="BR105" s="868"/>
      <c r="BS105" s="868"/>
      <c r="BT105" s="868"/>
      <c r="BU105" s="868"/>
      <c r="BV105" s="868"/>
      <c r="BW105" s="868"/>
      <c r="BX105" s="868"/>
      <c r="BY105" s="868"/>
      <c r="BZ105" s="868"/>
      <c r="CA105" s="868"/>
      <c r="CB105" s="868"/>
      <c r="CC105" s="868"/>
      <c r="CD105" s="868"/>
      <c r="CE105" s="868"/>
      <c r="CF105" s="868"/>
      <c r="CG105" s="868"/>
      <c r="CH105" s="868"/>
      <c r="CI105" s="868"/>
      <c r="CJ105" s="868"/>
      <c r="CK105" s="868"/>
      <c r="CL105" s="868"/>
      <c r="CM105" s="868"/>
      <c r="CN105" s="868"/>
      <c r="CO105" s="868"/>
      <c r="CP105" s="869"/>
      <c r="CQ105" s="858" t="s">
        <v>162</v>
      </c>
      <c r="CR105" s="858"/>
      <c r="CS105" s="858"/>
      <c r="CT105" s="858"/>
      <c r="CU105" s="858"/>
      <c r="CV105" s="858"/>
      <c r="CW105" s="858"/>
      <c r="CX105" s="858"/>
      <c r="CY105" s="858"/>
      <c r="CZ105" s="858"/>
      <c r="DA105" s="858"/>
      <c r="DB105" s="858"/>
      <c r="DC105" s="858"/>
      <c r="DD105" s="858"/>
      <c r="DE105" s="858"/>
      <c r="DF105" s="858"/>
      <c r="DG105" s="858"/>
      <c r="DH105" s="858"/>
      <c r="DI105" s="858"/>
      <c r="DJ105" s="49"/>
      <c r="DK105" s="54"/>
    </row>
    <row r="106" spans="2:115" ht="11.25" customHeight="1" x14ac:dyDescent="0.15">
      <c r="B106" s="53"/>
      <c r="C106" s="866"/>
      <c r="D106" s="866"/>
      <c r="E106" s="866"/>
      <c r="F106" s="866"/>
      <c r="G106" s="866"/>
      <c r="H106" s="866"/>
      <c r="I106" s="866"/>
      <c r="J106" s="866"/>
      <c r="K106" s="866"/>
      <c r="L106" s="866"/>
      <c r="M106" s="866"/>
      <c r="N106" s="866"/>
      <c r="O106" s="866"/>
      <c r="P106" s="866"/>
      <c r="Q106" s="866"/>
      <c r="R106" s="866"/>
      <c r="S106" s="866"/>
      <c r="T106" s="866"/>
      <c r="U106" s="866"/>
      <c r="V106" s="866"/>
      <c r="W106" s="866"/>
      <c r="X106" s="866"/>
      <c r="Y106" s="866"/>
      <c r="Z106" s="866"/>
      <c r="AA106" s="866"/>
      <c r="AB106" s="866"/>
      <c r="AC106" s="866"/>
      <c r="AD106" s="844" t="s">
        <v>152</v>
      </c>
      <c r="AE106" s="715"/>
      <c r="AF106" s="715"/>
      <c r="AG106" s="715"/>
      <c r="AH106" s="715"/>
      <c r="AI106" s="715"/>
      <c r="AJ106" s="715"/>
      <c r="AK106" s="715"/>
      <c r="AL106" s="715"/>
      <c r="AM106" s="715"/>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5"/>
      <c r="BJ106" s="715"/>
      <c r="BK106" s="715"/>
      <c r="BL106" s="715"/>
      <c r="BM106" s="715"/>
      <c r="BN106" s="715"/>
      <c r="BO106" s="715"/>
      <c r="BP106" s="715"/>
      <c r="BQ106" s="715"/>
      <c r="BR106" s="715"/>
      <c r="BS106" s="715"/>
      <c r="BT106" s="715"/>
      <c r="BU106" s="715"/>
      <c r="BV106" s="715"/>
      <c r="BW106" s="715"/>
      <c r="BX106" s="715"/>
      <c r="BY106" s="715"/>
      <c r="BZ106" s="715"/>
      <c r="CA106" s="715"/>
      <c r="CB106" s="715"/>
      <c r="CC106" s="715"/>
      <c r="CD106" s="715"/>
      <c r="CE106" s="715"/>
      <c r="CF106" s="715"/>
      <c r="CG106" s="715"/>
      <c r="CH106" s="715"/>
      <c r="CI106" s="715"/>
      <c r="CJ106" s="715"/>
      <c r="CK106" s="715"/>
      <c r="CL106" s="715"/>
      <c r="CM106" s="315"/>
      <c r="CN106" s="315"/>
      <c r="CO106" s="315"/>
      <c r="CP106" s="315"/>
      <c r="CQ106" s="858"/>
      <c r="CR106" s="858"/>
      <c r="CS106" s="858"/>
      <c r="CT106" s="858"/>
      <c r="CU106" s="858"/>
      <c r="CV106" s="858"/>
      <c r="CW106" s="858"/>
      <c r="CX106" s="858"/>
      <c r="CY106" s="858"/>
      <c r="CZ106" s="858"/>
      <c r="DA106" s="858"/>
      <c r="DB106" s="858"/>
      <c r="DC106" s="858"/>
      <c r="DD106" s="858"/>
      <c r="DE106" s="858"/>
      <c r="DF106" s="858"/>
      <c r="DG106" s="858"/>
      <c r="DH106" s="858"/>
      <c r="DI106" s="858"/>
      <c r="DJ106" s="49"/>
      <c r="DK106" s="54"/>
    </row>
    <row r="107" spans="2:115" ht="11.25" customHeight="1" x14ac:dyDescent="0.15">
      <c r="B107" s="53"/>
      <c r="C107" s="866"/>
      <c r="D107" s="866"/>
      <c r="E107" s="866"/>
      <c r="F107" s="866"/>
      <c r="G107" s="866"/>
      <c r="H107" s="866"/>
      <c r="I107" s="866"/>
      <c r="J107" s="866"/>
      <c r="K107" s="866"/>
      <c r="L107" s="866"/>
      <c r="M107" s="866"/>
      <c r="N107" s="866"/>
      <c r="O107" s="866"/>
      <c r="P107" s="866"/>
      <c r="Q107" s="866"/>
      <c r="R107" s="866"/>
      <c r="S107" s="866"/>
      <c r="T107" s="866"/>
      <c r="U107" s="866"/>
      <c r="V107" s="866"/>
      <c r="W107" s="866"/>
      <c r="X107" s="866"/>
      <c r="Y107" s="866"/>
      <c r="Z107" s="866"/>
      <c r="AA107" s="866"/>
      <c r="AB107" s="866"/>
      <c r="AC107" s="866"/>
      <c r="AD107" s="870" t="s">
        <v>160</v>
      </c>
      <c r="AE107" s="693"/>
      <c r="AF107" s="693"/>
      <c r="AG107" s="693"/>
      <c r="AH107" s="693"/>
      <c r="AI107" s="693"/>
      <c r="AJ107" s="693"/>
      <c r="AK107" s="693"/>
      <c r="AL107" s="693"/>
      <c r="AM107" s="693"/>
      <c r="AN107" s="693"/>
      <c r="AO107" s="693"/>
      <c r="AP107" s="693"/>
      <c r="AQ107" s="693"/>
      <c r="AR107" s="693"/>
      <c r="AS107" s="693"/>
      <c r="AT107" s="693"/>
      <c r="AU107" s="693"/>
      <c r="AV107" s="693"/>
      <c r="AW107" s="693"/>
      <c r="AX107" s="693"/>
      <c r="AY107" s="693"/>
      <c r="AZ107" s="693"/>
      <c r="BA107" s="693"/>
      <c r="BB107" s="693"/>
      <c r="BC107" s="693"/>
      <c r="BD107" s="693"/>
      <c r="BE107" s="693"/>
      <c r="BF107" s="693"/>
      <c r="BG107" s="693"/>
      <c r="BH107" s="693"/>
      <c r="BI107" s="693"/>
      <c r="BJ107" s="693"/>
      <c r="BK107" s="693"/>
      <c r="BL107" s="693"/>
      <c r="BM107" s="693"/>
      <c r="BN107" s="693"/>
      <c r="BO107" s="693"/>
      <c r="BP107" s="693"/>
      <c r="BQ107" s="693"/>
      <c r="BR107" s="693"/>
      <c r="BS107" s="693"/>
      <c r="BT107" s="693"/>
      <c r="BU107" s="693"/>
      <c r="BV107" s="693"/>
      <c r="BW107" s="693"/>
      <c r="BX107" s="693"/>
      <c r="BY107" s="693"/>
      <c r="BZ107" s="693"/>
      <c r="CA107" s="693"/>
      <c r="CB107" s="693"/>
      <c r="CC107" s="693"/>
      <c r="CD107" s="693"/>
      <c r="CE107" s="693"/>
      <c r="CF107" s="693"/>
      <c r="CG107" s="693"/>
      <c r="CH107" s="693"/>
      <c r="CI107" s="693"/>
      <c r="CJ107" s="693"/>
      <c r="CK107" s="693"/>
      <c r="CL107" s="693"/>
      <c r="CM107" s="693"/>
      <c r="CN107" s="693"/>
      <c r="CO107" s="693"/>
      <c r="CP107" s="871"/>
      <c r="CQ107" s="858"/>
      <c r="CR107" s="858"/>
      <c r="CS107" s="858"/>
      <c r="CT107" s="858"/>
      <c r="CU107" s="858"/>
      <c r="CV107" s="858"/>
      <c r="CW107" s="858"/>
      <c r="CX107" s="858"/>
      <c r="CY107" s="858"/>
      <c r="CZ107" s="858"/>
      <c r="DA107" s="858"/>
      <c r="DB107" s="858"/>
      <c r="DC107" s="858"/>
      <c r="DD107" s="858"/>
      <c r="DE107" s="858"/>
      <c r="DF107" s="858"/>
      <c r="DG107" s="858"/>
      <c r="DH107" s="858"/>
      <c r="DI107" s="858"/>
      <c r="DJ107" s="49"/>
      <c r="DK107" s="54"/>
    </row>
    <row r="108" spans="2:115" ht="11.25" customHeight="1" x14ac:dyDescent="0.15">
      <c r="B108" s="53"/>
      <c r="C108" s="866"/>
      <c r="D108" s="866"/>
      <c r="E108" s="866"/>
      <c r="F108" s="866"/>
      <c r="G108" s="866"/>
      <c r="H108" s="866"/>
      <c r="I108" s="866"/>
      <c r="J108" s="866"/>
      <c r="K108" s="866"/>
      <c r="L108" s="866"/>
      <c r="M108" s="866"/>
      <c r="N108" s="866"/>
      <c r="O108" s="866"/>
      <c r="P108" s="866"/>
      <c r="Q108" s="866"/>
      <c r="R108" s="866"/>
      <c r="S108" s="866"/>
      <c r="T108" s="866"/>
      <c r="U108" s="866"/>
      <c r="V108" s="866"/>
      <c r="W108" s="866"/>
      <c r="X108" s="866"/>
      <c r="Y108" s="866"/>
      <c r="Z108" s="866"/>
      <c r="AA108" s="866"/>
      <c r="AB108" s="866"/>
      <c r="AC108" s="866"/>
      <c r="AD108" s="845" t="s">
        <v>94</v>
      </c>
      <c r="AE108" s="846"/>
      <c r="AF108" s="846"/>
      <c r="AG108" s="846"/>
      <c r="AH108" s="846"/>
      <c r="AI108" s="846"/>
      <c r="AJ108" s="846"/>
      <c r="AK108" s="846"/>
      <c r="AL108" s="846"/>
      <c r="AM108" s="846"/>
      <c r="AN108" s="846"/>
      <c r="AO108" s="846"/>
      <c r="AP108" s="846"/>
      <c r="AQ108" s="846"/>
      <c r="AR108" s="846"/>
      <c r="AS108" s="846"/>
      <c r="AT108" s="846"/>
      <c r="AU108" s="846"/>
      <c r="AV108" s="846"/>
      <c r="AW108" s="846"/>
      <c r="AX108" s="846"/>
      <c r="AY108" s="846"/>
      <c r="AZ108" s="846"/>
      <c r="BA108" s="846"/>
      <c r="BB108" s="846"/>
      <c r="BC108" s="846"/>
      <c r="BD108" s="846"/>
      <c r="BE108" s="846"/>
      <c r="BF108" s="846"/>
      <c r="BG108" s="846"/>
      <c r="BH108" s="846"/>
      <c r="BI108" s="846"/>
      <c r="BJ108" s="846"/>
      <c r="BK108" s="846"/>
      <c r="BL108" s="846"/>
      <c r="BM108" s="846"/>
      <c r="BN108" s="846"/>
      <c r="BO108" s="846"/>
      <c r="BP108" s="846"/>
      <c r="BQ108" s="846"/>
      <c r="BR108" s="846"/>
      <c r="BS108" s="846"/>
      <c r="BT108" s="846"/>
      <c r="BU108" s="846"/>
      <c r="BV108" s="846"/>
      <c r="BW108" s="846"/>
      <c r="BX108" s="846"/>
      <c r="BY108" s="846"/>
      <c r="BZ108" s="846"/>
      <c r="CA108" s="846"/>
      <c r="CB108" s="846"/>
      <c r="CC108" s="846"/>
      <c r="CD108" s="846"/>
      <c r="CE108" s="846"/>
      <c r="CF108" s="846"/>
      <c r="CG108" s="846"/>
      <c r="CH108" s="846"/>
      <c r="CI108" s="846"/>
      <c r="CJ108" s="846"/>
      <c r="CK108" s="846"/>
      <c r="CL108" s="846"/>
      <c r="CM108" s="315"/>
      <c r="CN108" s="315"/>
      <c r="CO108" s="315"/>
      <c r="CP108" s="315"/>
      <c r="CQ108" s="858"/>
      <c r="CR108" s="858"/>
      <c r="CS108" s="858"/>
      <c r="CT108" s="858"/>
      <c r="CU108" s="858"/>
      <c r="CV108" s="858"/>
      <c r="CW108" s="858"/>
      <c r="CX108" s="858"/>
      <c r="CY108" s="858"/>
      <c r="CZ108" s="858"/>
      <c r="DA108" s="858"/>
      <c r="DB108" s="858"/>
      <c r="DC108" s="858"/>
      <c r="DD108" s="858"/>
      <c r="DE108" s="858"/>
      <c r="DF108" s="858"/>
      <c r="DG108" s="858"/>
      <c r="DH108" s="858"/>
      <c r="DI108" s="858"/>
      <c r="DJ108" s="49"/>
      <c r="DK108" s="54"/>
    </row>
    <row r="109" spans="2:115" ht="11.25" customHeight="1" x14ac:dyDescent="0.15">
      <c r="B109" s="53"/>
      <c r="C109" s="866"/>
      <c r="D109" s="866"/>
      <c r="E109" s="866"/>
      <c r="F109" s="866"/>
      <c r="G109" s="866"/>
      <c r="H109" s="866"/>
      <c r="I109" s="866"/>
      <c r="J109" s="866"/>
      <c r="K109" s="866"/>
      <c r="L109" s="866"/>
      <c r="M109" s="866"/>
      <c r="N109" s="866"/>
      <c r="O109" s="866"/>
      <c r="P109" s="866"/>
      <c r="Q109" s="866"/>
      <c r="R109" s="866"/>
      <c r="S109" s="866"/>
      <c r="T109" s="866"/>
      <c r="U109" s="866"/>
      <c r="V109" s="866"/>
      <c r="W109" s="866"/>
      <c r="X109" s="866"/>
      <c r="Y109" s="866"/>
      <c r="Z109" s="866"/>
      <c r="AA109" s="866"/>
      <c r="AB109" s="866"/>
      <c r="AC109" s="866"/>
      <c r="AD109" s="844" t="s">
        <v>95</v>
      </c>
      <c r="AE109" s="715"/>
      <c r="AF109" s="715"/>
      <c r="AG109" s="715"/>
      <c r="AH109" s="715"/>
      <c r="AI109" s="715"/>
      <c r="AJ109" s="715"/>
      <c r="AK109" s="715"/>
      <c r="AL109" s="715"/>
      <c r="AM109" s="715"/>
      <c r="AN109" s="715"/>
      <c r="AO109" s="715"/>
      <c r="AP109" s="715"/>
      <c r="AQ109" s="715"/>
      <c r="AR109" s="715"/>
      <c r="AS109" s="715"/>
      <c r="AT109" s="715"/>
      <c r="AU109" s="715"/>
      <c r="AV109" s="715"/>
      <c r="AW109" s="715"/>
      <c r="AX109" s="715"/>
      <c r="AY109" s="715"/>
      <c r="AZ109" s="715"/>
      <c r="BA109" s="715"/>
      <c r="BB109" s="715"/>
      <c r="BC109" s="715"/>
      <c r="BD109" s="715"/>
      <c r="BE109" s="715"/>
      <c r="BF109" s="715"/>
      <c r="BG109" s="715"/>
      <c r="BH109" s="715"/>
      <c r="BI109" s="715"/>
      <c r="BJ109" s="715"/>
      <c r="BK109" s="715"/>
      <c r="BL109" s="715"/>
      <c r="BM109" s="715"/>
      <c r="BN109" s="715"/>
      <c r="BO109" s="715"/>
      <c r="BP109" s="715"/>
      <c r="BQ109" s="715"/>
      <c r="BR109" s="715"/>
      <c r="BS109" s="715"/>
      <c r="BT109" s="715"/>
      <c r="BU109" s="715"/>
      <c r="BV109" s="715"/>
      <c r="BW109" s="715"/>
      <c r="BX109" s="715"/>
      <c r="BY109" s="715"/>
      <c r="BZ109" s="715"/>
      <c r="CA109" s="715"/>
      <c r="CB109" s="715"/>
      <c r="CC109" s="715"/>
      <c r="CD109" s="715"/>
      <c r="CE109" s="715"/>
      <c r="CF109" s="715"/>
      <c r="CG109" s="715"/>
      <c r="CH109" s="715"/>
      <c r="CI109" s="715"/>
      <c r="CJ109" s="715"/>
      <c r="CK109" s="715"/>
      <c r="CL109" s="715"/>
      <c r="CM109" s="315"/>
      <c r="CN109" s="315"/>
      <c r="CO109" s="315"/>
      <c r="CP109" s="315"/>
      <c r="CQ109" s="858"/>
      <c r="CR109" s="858"/>
      <c r="CS109" s="858"/>
      <c r="CT109" s="858"/>
      <c r="CU109" s="858"/>
      <c r="CV109" s="858"/>
      <c r="CW109" s="858"/>
      <c r="CX109" s="858"/>
      <c r="CY109" s="858"/>
      <c r="CZ109" s="858"/>
      <c r="DA109" s="858"/>
      <c r="DB109" s="858"/>
      <c r="DC109" s="858"/>
      <c r="DD109" s="858"/>
      <c r="DE109" s="858"/>
      <c r="DF109" s="858"/>
      <c r="DG109" s="858"/>
      <c r="DH109" s="858"/>
      <c r="DI109" s="858"/>
      <c r="DJ109" s="49"/>
      <c r="DK109" s="54"/>
    </row>
    <row r="110" spans="2:115" ht="11.25" customHeight="1" x14ac:dyDescent="0.15">
      <c r="B110" s="53"/>
      <c r="C110" s="866"/>
      <c r="D110" s="866"/>
      <c r="E110" s="866"/>
      <c r="F110" s="866"/>
      <c r="G110" s="866"/>
      <c r="H110" s="866"/>
      <c r="I110" s="866"/>
      <c r="J110" s="866"/>
      <c r="K110" s="866"/>
      <c r="L110" s="866"/>
      <c r="M110" s="866"/>
      <c r="N110" s="866"/>
      <c r="O110" s="866"/>
      <c r="P110" s="866"/>
      <c r="Q110" s="866"/>
      <c r="R110" s="866"/>
      <c r="S110" s="866"/>
      <c r="T110" s="866"/>
      <c r="U110" s="866"/>
      <c r="V110" s="866"/>
      <c r="W110" s="866"/>
      <c r="X110" s="866"/>
      <c r="Y110" s="866"/>
      <c r="Z110" s="866"/>
      <c r="AA110" s="866"/>
      <c r="AB110" s="866"/>
      <c r="AC110" s="866"/>
      <c r="AD110" s="844" t="s">
        <v>96</v>
      </c>
      <c r="AE110" s="715"/>
      <c r="AF110" s="715"/>
      <c r="AG110" s="715"/>
      <c r="AH110" s="715"/>
      <c r="AI110" s="715"/>
      <c r="AJ110" s="715"/>
      <c r="AK110" s="715"/>
      <c r="AL110" s="715"/>
      <c r="AM110" s="715"/>
      <c r="AN110" s="715"/>
      <c r="AO110" s="715"/>
      <c r="AP110" s="715"/>
      <c r="AQ110" s="715"/>
      <c r="AR110" s="715"/>
      <c r="AS110" s="715"/>
      <c r="AT110" s="715"/>
      <c r="AU110" s="715"/>
      <c r="AV110" s="715"/>
      <c r="AW110" s="715"/>
      <c r="AX110" s="715"/>
      <c r="AY110" s="715"/>
      <c r="AZ110" s="715"/>
      <c r="BA110" s="715"/>
      <c r="BB110" s="715"/>
      <c r="BC110" s="715"/>
      <c r="BD110" s="715"/>
      <c r="BE110" s="715"/>
      <c r="BF110" s="715"/>
      <c r="BG110" s="715"/>
      <c r="BH110" s="715"/>
      <c r="BI110" s="715"/>
      <c r="BJ110" s="715"/>
      <c r="BK110" s="715"/>
      <c r="BL110" s="715"/>
      <c r="BM110" s="715"/>
      <c r="BN110" s="715"/>
      <c r="BO110" s="715"/>
      <c r="BP110" s="715"/>
      <c r="BQ110" s="715"/>
      <c r="BR110" s="715"/>
      <c r="BS110" s="715"/>
      <c r="BT110" s="715"/>
      <c r="BU110" s="715"/>
      <c r="BV110" s="715"/>
      <c r="BW110" s="715"/>
      <c r="BX110" s="715"/>
      <c r="BY110" s="715"/>
      <c r="BZ110" s="715"/>
      <c r="CA110" s="715"/>
      <c r="CB110" s="715"/>
      <c r="CC110" s="715"/>
      <c r="CD110" s="715"/>
      <c r="CE110" s="715"/>
      <c r="CF110" s="715"/>
      <c r="CG110" s="715"/>
      <c r="CH110" s="715"/>
      <c r="CI110" s="715"/>
      <c r="CJ110" s="715"/>
      <c r="CK110" s="715"/>
      <c r="CL110" s="715"/>
      <c r="CM110" s="315"/>
      <c r="CN110" s="315"/>
      <c r="CO110" s="315"/>
      <c r="CP110" s="315"/>
      <c r="CQ110" s="858"/>
      <c r="CR110" s="858"/>
      <c r="CS110" s="858"/>
      <c r="CT110" s="858"/>
      <c r="CU110" s="858"/>
      <c r="CV110" s="858"/>
      <c r="CW110" s="858"/>
      <c r="CX110" s="858"/>
      <c r="CY110" s="858"/>
      <c r="CZ110" s="858"/>
      <c r="DA110" s="858"/>
      <c r="DB110" s="858"/>
      <c r="DC110" s="858"/>
      <c r="DD110" s="858"/>
      <c r="DE110" s="858"/>
      <c r="DF110" s="858"/>
      <c r="DG110" s="858"/>
      <c r="DH110" s="858"/>
      <c r="DI110" s="858"/>
      <c r="DJ110" s="49"/>
      <c r="DK110" s="54"/>
    </row>
    <row r="111" spans="2:115" ht="11.25" customHeight="1" x14ac:dyDescent="0.15">
      <c r="B111" s="53"/>
      <c r="C111" s="866"/>
      <c r="D111" s="866"/>
      <c r="E111" s="866"/>
      <c r="F111" s="866"/>
      <c r="G111" s="866"/>
      <c r="H111" s="866"/>
      <c r="I111" s="866"/>
      <c r="J111" s="866"/>
      <c r="K111" s="866"/>
      <c r="L111" s="866"/>
      <c r="M111" s="866"/>
      <c r="N111" s="866"/>
      <c r="O111" s="866"/>
      <c r="P111" s="866"/>
      <c r="Q111" s="866"/>
      <c r="R111" s="866"/>
      <c r="S111" s="866"/>
      <c r="T111" s="866"/>
      <c r="U111" s="866"/>
      <c r="V111" s="866"/>
      <c r="W111" s="866"/>
      <c r="X111" s="866"/>
      <c r="Y111" s="866"/>
      <c r="Z111" s="866"/>
      <c r="AA111" s="866"/>
      <c r="AB111" s="866"/>
      <c r="AC111" s="866"/>
      <c r="AD111" s="847" t="s">
        <v>144</v>
      </c>
      <c r="AE111" s="848"/>
      <c r="AF111" s="848"/>
      <c r="AG111" s="848"/>
      <c r="AH111" s="848"/>
      <c r="AI111" s="848"/>
      <c r="AJ111" s="848"/>
      <c r="AK111" s="848"/>
      <c r="AL111" s="848"/>
      <c r="AM111" s="848"/>
      <c r="AN111" s="848"/>
      <c r="AO111" s="848"/>
      <c r="AP111" s="848"/>
      <c r="AQ111" s="848"/>
      <c r="AR111" s="848"/>
      <c r="AS111" s="848"/>
      <c r="AT111" s="848"/>
      <c r="AU111" s="848"/>
      <c r="AV111" s="848"/>
      <c r="AW111" s="848"/>
      <c r="AX111" s="848"/>
      <c r="AY111" s="848"/>
      <c r="AZ111" s="848"/>
      <c r="BA111" s="848"/>
      <c r="BB111" s="848"/>
      <c r="BC111" s="848"/>
      <c r="BD111" s="848"/>
      <c r="BE111" s="848"/>
      <c r="BF111" s="848"/>
      <c r="BG111" s="848"/>
      <c r="BH111" s="848"/>
      <c r="BI111" s="848"/>
      <c r="BJ111" s="848"/>
      <c r="BK111" s="848"/>
      <c r="BL111" s="848"/>
      <c r="BM111" s="848"/>
      <c r="BN111" s="848"/>
      <c r="BO111" s="848"/>
      <c r="BP111" s="848"/>
      <c r="BQ111" s="848"/>
      <c r="BR111" s="848"/>
      <c r="BS111" s="848"/>
      <c r="BT111" s="848"/>
      <c r="BU111" s="848"/>
      <c r="BV111" s="848"/>
      <c r="BW111" s="848"/>
      <c r="BX111" s="848"/>
      <c r="BY111" s="848"/>
      <c r="BZ111" s="848"/>
      <c r="CA111" s="848"/>
      <c r="CB111" s="848"/>
      <c r="CC111" s="848"/>
      <c r="CD111" s="848"/>
      <c r="CE111" s="848"/>
      <c r="CF111" s="848"/>
      <c r="CG111" s="848"/>
      <c r="CH111" s="848"/>
      <c r="CI111" s="848"/>
      <c r="CJ111" s="848"/>
      <c r="CK111" s="848"/>
      <c r="CL111" s="848"/>
      <c r="CM111" s="316"/>
      <c r="CN111" s="316"/>
      <c r="CO111" s="316"/>
      <c r="CP111" s="317"/>
      <c r="CQ111" s="858"/>
      <c r="CR111" s="858"/>
      <c r="CS111" s="858"/>
      <c r="CT111" s="858"/>
      <c r="CU111" s="858"/>
      <c r="CV111" s="858"/>
      <c r="CW111" s="858"/>
      <c r="CX111" s="858"/>
      <c r="CY111" s="858"/>
      <c r="CZ111" s="858"/>
      <c r="DA111" s="858"/>
      <c r="DB111" s="858"/>
      <c r="DC111" s="858"/>
      <c r="DD111" s="858"/>
      <c r="DE111" s="858"/>
      <c r="DF111" s="858"/>
      <c r="DG111" s="858"/>
      <c r="DH111" s="858"/>
      <c r="DI111" s="858"/>
      <c r="DJ111" s="49"/>
      <c r="DK111" s="54"/>
    </row>
    <row r="112" spans="2:115" ht="11.25" customHeight="1" x14ac:dyDescent="0.15">
      <c r="B112" s="53"/>
      <c r="C112" s="860" t="s">
        <v>163</v>
      </c>
      <c r="D112" s="861"/>
      <c r="E112" s="861"/>
      <c r="F112" s="861"/>
      <c r="G112" s="861"/>
      <c r="H112" s="861"/>
      <c r="I112" s="861"/>
      <c r="J112" s="861"/>
      <c r="K112" s="861"/>
      <c r="L112" s="861"/>
      <c r="M112" s="861"/>
      <c r="N112" s="861"/>
      <c r="O112" s="861"/>
      <c r="P112" s="861"/>
      <c r="Q112" s="861"/>
      <c r="R112" s="861"/>
      <c r="S112" s="861"/>
      <c r="T112" s="861"/>
      <c r="U112" s="861"/>
      <c r="V112" s="861"/>
      <c r="W112" s="861"/>
      <c r="X112" s="861"/>
      <c r="Y112" s="861"/>
      <c r="Z112" s="861"/>
      <c r="AA112" s="861"/>
      <c r="AB112" s="861"/>
      <c r="AC112" s="862"/>
      <c r="AD112" s="872" t="s">
        <v>161</v>
      </c>
      <c r="AE112" s="873"/>
      <c r="AF112" s="873"/>
      <c r="AG112" s="873"/>
      <c r="AH112" s="873"/>
      <c r="AI112" s="873"/>
      <c r="AJ112" s="873"/>
      <c r="AK112" s="873"/>
      <c r="AL112" s="873"/>
      <c r="AM112" s="873"/>
      <c r="AN112" s="873"/>
      <c r="AO112" s="873"/>
      <c r="AP112" s="873"/>
      <c r="AQ112" s="873"/>
      <c r="AR112" s="873"/>
      <c r="AS112" s="873"/>
      <c r="AT112" s="873"/>
      <c r="AU112" s="873"/>
      <c r="AV112" s="873"/>
      <c r="AW112" s="873"/>
      <c r="AX112" s="873"/>
      <c r="AY112" s="873"/>
      <c r="AZ112" s="873"/>
      <c r="BA112" s="873"/>
      <c r="BB112" s="873"/>
      <c r="BC112" s="873"/>
      <c r="BD112" s="873"/>
      <c r="BE112" s="873"/>
      <c r="BF112" s="873"/>
      <c r="BG112" s="873"/>
      <c r="BH112" s="873"/>
      <c r="BI112" s="873"/>
      <c r="BJ112" s="873"/>
      <c r="BK112" s="873"/>
      <c r="BL112" s="873"/>
      <c r="BM112" s="873"/>
      <c r="BN112" s="873"/>
      <c r="BO112" s="873"/>
      <c r="BP112" s="873"/>
      <c r="BQ112" s="873"/>
      <c r="BR112" s="873"/>
      <c r="BS112" s="873"/>
      <c r="BT112" s="873"/>
      <c r="BU112" s="873"/>
      <c r="BV112" s="873"/>
      <c r="BW112" s="873"/>
      <c r="BX112" s="873"/>
      <c r="BY112" s="873"/>
      <c r="BZ112" s="873"/>
      <c r="CA112" s="873"/>
      <c r="CB112" s="873"/>
      <c r="CC112" s="873"/>
      <c r="CD112" s="873"/>
      <c r="CE112" s="873"/>
      <c r="CF112" s="873"/>
      <c r="CG112" s="873"/>
      <c r="CH112" s="873"/>
      <c r="CI112" s="873"/>
      <c r="CJ112" s="873"/>
      <c r="CK112" s="873"/>
      <c r="CL112" s="873"/>
      <c r="CM112" s="873"/>
      <c r="CN112" s="873"/>
      <c r="CO112" s="873"/>
      <c r="CP112" s="874"/>
      <c r="CQ112" s="858"/>
      <c r="CR112" s="858"/>
      <c r="CS112" s="858"/>
      <c r="CT112" s="858"/>
      <c r="CU112" s="858"/>
      <c r="CV112" s="858"/>
      <c r="CW112" s="858"/>
      <c r="CX112" s="858"/>
      <c r="CY112" s="858"/>
      <c r="CZ112" s="858"/>
      <c r="DA112" s="858"/>
      <c r="DB112" s="858"/>
      <c r="DC112" s="858"/>
      <c r="DD112" s="858"/>
      <c r="DE112" s="858"/>
      <c r="DF112" s="858"/>
      <c r="DG112" s="858"/>
      <c r="DH112" s="858"/>
      <c r="DI112" s="858"/>
      <c r="DJ112" s="49"/>
      <c r="DK112" s="54"/>
    </row>
    <row r="113" spans="2:115" ht="11.25" customHeight="1" x14ac:dyDescent="0.15">
      <c r="B113" s="53"/>
      <c r="C113" s="860"/>
      <c r="D113" s="861"/>
      <c r="E113" s="861"/>
      <c r="F113" s="861"/>
      <c r="G113" s="861"/>
      <c r="H113" s="861"/>
      <c r="I113" s="861"/>
      <c r="J113" s="861"/>
      <c r="K113" s="861"/>
      <c r="L113" s="861"/>
      <c r="M113" s="861"/>
      <c r="N113" s="861"/>
      <c r="O113" s="861"/>
      <c r="P113" s="861"/>
      <c r="Q113" s="861"/>
      <c r="R113" s="861"/>
      <c r="S113" s="861"/>
      <c r="T113" s="861"/>
      <c r="U113" s="861"/>
      <c r="V113" s="861"/>
      <c r="W113" s="861"/>
      <c r="X113" s="861"/>
      <c r="Y113" s="861"/>
      <c r="Z113" s="861"/>
      <c r="AA113" s="861"/>
      <c r="AB113" s="861"/>
      <c r="AC113" s="862"/>
      <c r="AD113" s="844" t="s">
        <v>97</v>
      </c>
      <c r="AE113" s="715"/>
      <c r="AF113" s="715"/>
      <c r="AG113" s="715"/>
      <c r="AH113" s="715"/>
      <c r="AI113" s="715"/>
      <c r="AJ113" s="715"/>
      <c r="AK113" s="715"/>
      <c r="AL113" s="715"/>
      <c r="AM113" s="715"/>
      <c r="AN113" s="715"/>
      <c r="AO113" s="715"/>
      <c r="AP113" s="715"/>
      <c r="AQ113" s="715"/>
      <c r="AR113" s="715"/>
      <c r="AS113" s="715"/>
      <c r="AT113" s="715"/>
      <c r="AU113" s="715"/>
      <c r="AV113" s="715"/>
      <c r="AW113" s="715"/>
      <c r="AX113" s="715"/>
      <c r="AY113" s="715"/>
      <c r="AZ113" s="715"/>
      <c r="BA113" s="715"/>
      <c r="BB113" s="715"/>
      <c r="BC113" s="715"/>
      <c r="BD113" s="715"/>
      <c r="BE113" s="715"/>
      <c r="BF113" s="715"/>
      <c r="BG113" s="715"/>
      <c r="BH113" s="715"/>
      <c r="BI113" s="715"/>
      <c r="BJ113" s="715"/>
      <c r="BK113" s="715"/>
      <c r="BL113" s="715"/>
      <c r="BM113" s="715"/>
      <c r="BN113" s="715"/>
      <c r="BO113" s="715"/>
      <c r="BP113" s="715"/>
      <c r="BQ113" s="715"/>
      <c r="BR113" s="715"/>
      <c r="BS113" s="715"/>
      <c r="BT113" s="715"/>
      <c r="BU113" s="715"/>
      <c r="BV113" s="715"/>
      <c r="BW113" s="715"/>
      <c r="BX113" s="715"/>
      <c r="BY113" s="715"/>
      <c r="BZ113" s="715"/>
      <c r="CA113" s="715"/>
      <c r="CB113" s="715"/>
      <c r="CC113" s="715"/>
      <c r="CD113" s="715"/>
      <c r="CE113" s="715"/>
      <c r="CF113" s="715"/>
      <c r="CG113" s="715"/>
      <c r="CH113" s="715"/>
      <c r="CI113" s="715"/>
      <c r="CJ113" s="715"/>
      <c r="CK113" s="715"/>
      <c r="CL113" s="715"/>
      <c r="CM113" s="269"/>
      <c r="CN113" s="269"/>
      <c r="CO113" s="269"/>
      <c r="CP113" s="269"/>
      <c r="CQ113" s="858"/>
      <c r="CR113" s="858"/>
      <c r="CS113" s="858"/>
      <c r="CT113" s="858"/>
      <c r="CU113" s="858"/>
      <c r="CV113" s="858"/>
      <c r="CW113" s="858"/>
      <c r="CX113" s="858"/>
      <c r="CY113" s="858"/>
      <c r="CZ113" s="858"/>
      <c r="DA113" s="858"/>
      <c r="DB113" s="858"/>
      <c r="DC113" s="858"/>
      <c r="DD113" s="858"/>
      <c r="DE113" s="858"/>
      <c r="DF113" s="858"/>
      <c r="DG113" s="858"/>
      <c r="DH113" s="858"/>
      <c r="DI113" s="858"/>
      <c r="DJ113" s="49"/>
      <c r="DK113" s="54"/>
    </row>
    <row r="114" spans="2:115" ht="11.25" customHeight="1" x14ac:dyDescent="0.15">
      <c r="B114" s="53"/>
      <c r="C114" s="863"/>
      <c r="D114" s="864"/>
      <c r="E114" s="864"/>
      <c r="F114" s="864"/>
      <c r="G114" s="864"/>
      <c r="H114" s="864"/>
      <c r="I114" s="864"/>
      <c r="J114" s="864"/>
      <c r="K114" s="864"/>
      <c r="L114" s="864"/>
      <c r="M114" s="864"/>
      <c r="N114" s="864"/>
      <c r="O114" s="864"/>
      <c r="P114" s="864"/>
      <c r="Q114" s="864"/>
      <c r="R114" s="864"/>
      <c r="S114" s="864"/>
      <c r="T114" s="864"/>
      <c r="U114" s="864"/>
      <c r="V114" s="864"/>
      <c r="W114" s="864"/>
      <c r="X114" s="864"/>
      <c r="Y114" s="864"/>
      <c r="Z114" s="864"/>
      <c r="AA114" s="864"/>
      <c r="AB114" s="864"/>
      <c r="AC114" s="865"/>
      <c r="AD114" s="842" t="s">
        <v>98</v>
      </c>
      <c r="AE114" s="843"/>
      <c r="AF114" s="843"/>
      <c r="AG114" s="843"/>
      <c r="AH114" s="843"/>
      <c r="AI114" s="843"/>
      <c r="AJ114" s="843"/>
      <c r="AK114" s="843"/>
      <c r="AL114" s="843"/>
      <c r="AM114" s="843"/>
      <c r="AN114" s="843"/>
      <c r="AO114" s="843"/>
      <c r="AP114" s="843"/>
      <c r="AQ114" s="843"/>
      <c r="AR114" s="843"/>
      <c r="AS114" s="843"/>
      <c r="AT114" s="843"/>
      <c r="AU114" s="843"/>
      <c r="AV114" s="843"/>
      <c r="AW114" s="843"/>
      <c r="AX114" s="843"/>
      <c r="AY114" s="843"/>
      <c r="AZ114" s="843"/>
      <c r="BA114" s="843"/>
      <c r="BB114" s="843"/>
      <c r="BC114" s="843"/>
      <c r="BD114" s="843"/>
      <c r="BE114" s="843"/>
      <c r="BF114" s="843"/>
      <c r="BG114" s="843"/>
      <c r="BH114" s="843"/>
      <c r="BI114" s="843"/>
      <c r="BJ114" s="843"/>
      <c r="BK114" s="843"/>
      <c r="BL114" s="843"/>
      <c r="BM114" s="843"/>
      <c r="BN114" s="843"/>
      <c r="BO114" s="843"/>
      <c r="BP114" s="843"/>
      <c r="BQ114" s="843"/>
      <c r="BR114" s="843"/>
      <c r="BS114" s="843"/>
      <c r="BT114" s="843"/>
      <c r="BU114" s="843"/>
      <c r="BV114" s="843"/>
      <c r="BW114" s="843"/>
      <c r="BX114" s="843"/>
      <c r="BY114" s="843"/>
      <c r="BZ114" s="843"/>
      <c r="CA114" s="843"/>
      <c r="CB114" s="843"/>
      <c r="CC114" s="843"/>
      <c r="CD114" s="843"/>
      <c r="CE114" s="843"/>
      <c r="CF114" s="843"/>
      <c r="CG114" s="843"/>
      <c r="CH114" s="843"/>
      <c r="CI114" s="843"/>
      <c r="CJ114" s="843"/>
      <c r="CK114" s="843"/>
      <c r="CL114" s="843"/>
      <c r="CM114" s="248"/>
      <c r="CN114" s="248"/>
      <c r="CO114" s="248"/>
      <c r="CP114" s="248"/>
      <c r="CQ114" s="858"/>
      <c r="CR114" s="858"/>
      <c r="CS114" s="858"/>
      <c r="CT114" s="858"/>
      <c r="CU114" s="858"/>
      <c r="CV114" s="858"/>
      <c r="CW114" s="858"/>
      <c r="CX114" s="858"/>
      <c r="CY114" s="858"/>
      <c r="CZ114" s="858"/>
      <c r="DA114" s="858"/>
      <c r="DB114" s="858"/>
      <c r="DC114" s="858"/>
      <c r="DD114" s="858"/>
      <c r="DE114" s="858"/>
      <c r="DF114" s="858"/>
      <c r="DG114" s="858"/>
      <c r="DH114" s="858"/>
      <c r="DI114" s="858"/>
      <c r="DJ114" s="49"/>
      <c r="DK114" s="54"/>
    </row>
    <row r="115" spans="2:115" ht="6" customHeight="1" x14ac:dyDescent="0.15">
      <c r="B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4"/>
    </row>
    <row r="116" spans="2:115" ht="3" customHeight="1" x14ac:dyDescent="0.15">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c r="BE116" s="355"/>
      <c r="BF116" s="355"/>
      <c r="BG116" s="355"/>
      <c r="BH116" s="355"/>
      <c r="BI116" s="355"/>
      <c r="BJ116" s="355"/>
      <c r="BK116" s="355"/>
      <c r="BL116" s="355"/>
      <c r="BM116" s="355"/>
      <c r="BN116" s="355"/>
      <c r="BO116" s="355"/>
      <c r="BP116" s="355"/>
      <c r="BQ116" s="355"/>
      <c r="BR116" s="355"/>
      <c r="BS116" s="355"/>
      <c r="BT116" s="355"/>
      <c r="BU116" s="355"/>
      <c r="BV116" s="355"/>
      <c r="BW116" s="355"/>
      <c r="BX116" s="355"/>
      <c r="BY116" s="355"/>
      <c r="BZ116" s="355"/>
      <c r="CA116" s="355"/>
      <c r="CB116" s="355"/>
      <c r="CC116" s="355"/>
      <c r="CD116" s="355"/>
      <c r="CE116" s="355"/>
      <c r="CF116" s="355"/>
      <c r="CG116" s="355"/>
      <c r="CH116" s="355"/>
      <c r="CI116" s="355"/>
      <c r="CJ116" s="355"/>
      <c r="CK116" s="355"/>
      <c r="CL116" s="355"/>
      <c r="CM116" s="355"/>
      <c r="CN116" s="355"/>
      <c r="CO116" s="355"/>
      <c r="CP116" s="355"/>
      <c r="CQ116" s="355"/>
      <c r="CR116" s="355"/>
      <c r="CS116" s="355"/>
      <c r="CT116" s="355"/>
      <c r="CU116" s="355"/>
      <c r="CV116" s="355"/>
      <c r="CW116" s="355"/>
      <c r="CX116" s="355"/>
      <c r="CY116" s="355"/>
      <c r="CZ116" s="355"/>
      <c r="DA116" s="355"/>
      <c r="DB116" s="355"/>
      <c r="DC116" s="355"/>
      <c r="DD116" s="355"/>
      <c r="DE116" s="355"/>
      <c r="DF116" s="355"/>
      <c r="DG116" s="355"/>
      <c r="DH116" s="355"/>
      <c r="DI116" s="355"/>
      <c r="DJ116" s="355"/>
      <c r="DK116" s="355"/>
    </row>
    <row r="117" spans="2:115" s="87" customFormat="1" ht="3.75" customHeight="1" x14ac:dyDescent="0.15">
      <c r="CV117" s="465" t="s">
        <v>370</v>
      </c>
      <c r="CW117" s="465"/>
      <c r="CX117" s="465"/>
      <c r="CY117" s="465"/>
      <c r="CZ117" s="465"/>
      <c r="DA117" s="465"/>
      <c r="DB117" s="465"/>
      <c r="DC117" s="465"/>
      <c r="DD117" s="465"/>
      <c r="DE117" s="465"/>
      <c r="DF117" s="465"/>
      <c r="DG117" s="465"/>
      <c r="DH117" s="465"/>
      <c r="DI117" s="465"/>
      <c r="DJ117" s="465"/>
      <c r="DK117" s="465"/>
    </row>
    <row r="118" spans="2:115" ht="9.6" customHeight="1" x14ac:dyDescent="0.15">
      <c r="CV118" s="465"/>
      <c r="CW118" s="465"/>
      <c r="CX118" s="465"/>
      <c r="CY118" s="465"/>
      <c r="CZ118" s="465"/>
      <c r="DA118" s="465"/>
      <c r="DB118" s="465"/>
      <c r="DC118" s="465"/>
      <c r="DD118" s="465"/>
      <c r="DE118" s="465"/>
      <c r="DF118" s="465"/>
      <c r="DG118" s="465"/>
      <c r="DH118" s="465"/>
      <c r="DI118" s="465"/>
      <c r="DJ118" s="465"/>
      <c r="DK118" s="465"/>
    </row>
  </sheetData>
  <mergeCells count="262">
    <mergeCell ref="F75:P76"/>
    <mergeCell ref="Q75:Y76"/>
    <mergeCell ref="Z75:AH76"/>
    <mergeCell ref="AI75:AQ76"/>
    <mergeCell ref="AR75:AZ76"/>
    <mergeCell ref="F73:P74"/>
    <mergeCell ref="Q73:AH73"/>
    <mergeCell ref="AI73:AZ73"/>
    <mergeCell ref="Q74:Y74"/>
    <mergeCell ref="Z74:AH74"/>
    <mergeCell ref="AI74:AQ74"/>
    <mergeCell ref="D68:DK68"/>
    <mergeCell ref="C70:BR70"/>
    <mergeCell ref="C71:BR71"/>
    <mergeCell ref="E72:BR72"/>
    <mergeCell ref="C67:DK67"/>
    <mergeCell ref="BR48:CW48"/>
    <mergeCell ref="AO49:BS49"/>
    <mergeCell ref="W55:X56"/>
    <mergeCell ref="AA55:AB56"/>
    <mergeCell ref="AG42:AI49"/>
    <mergeCell ref="G62:DK62"/>
    <mergeCell ref="G64:DK64"/>
    <mergeCell ref="CJ14:CL15"/>
    <mergeCell ref="CM14:DK15"/>
    <mergeCell ref="CD20:CE20"/>
    <mergeCell ref="B40:AT40"/>
    <mergeCell ref="CK43:CL43"/>
    <mergeCell ref="AM42:BH42"/>
    <mergeCell ref="AO43:AZ43"/>
    <mergeCell ref="DJ17:DK18"/>
    <mergeCell ref="CJ12:CL13"/>
    <mergeCell ref="CM12:DK13"/>
    <mergeCell ref="AG14:AJ15"/>
    <mergeCell ref="AK14:BO15"/>
    <mergeCell ref="BL26:BN27"/>
    <mergeCell ref="BO26:BQ27"/>
    <mergeCell ref="CJ17:DH19"/>
    <mergeCell ref="AS17:AT18"/>
    <mergeCell ref="BT17:BU18"/>
    <mergeCell ref="BV20:BW20"/>
    <mergeCell ref="BP12:BR13"/>
    <mergeCell ref="BS12:CI13"/>
    <mergeCell ref="CH17:CI18"/>
    <mergeCell ref="AK12:AU13"/>
    <mergeCell ref="AV12:AX13"/>
    <mergeCell ref="AY12:BO13"/>
    <mergeCell ref="D1:X1"/>
    <mergeCell ref="B2:DK3"/>
    <mergeCell ref="AH4:BZ4"/>
    <mergeCell ref="AH5:BZ5"/>
    <mergeCell ref="B6:X7"/>
    <mergeCell ref="B8:AF9"/>
    <mergeCell ref="AG8:AJ9"/>
    <mergeCell ref="AK8:DK9"/>
    <mergeCell ref="BL10:BU11"/>
    <mergeCell ref="BV10:BY11"/>
    <mergeCell ref="BZ10:CM11"/>
    <mergeCell ref="CR10:CU11"/>
    <mergeCell ref="CV10:DD11"/>
    <mergeCell ref="AG10:AJ11"/>
    <mergeCell ref="AK10:AT11"/>
    <mergeCell ref="AU10:AX11"/>
    <mergeCell ref="AY10:BG11"/>
    <mergeCell ref="BH10:BK11"/>
    <mergeCell ref="B10:AF11"/>
    <mergeCell ref="BV16:CG19"/>
    <mergeCell ref="B12:AF15"/>
    <mergeCell ref="B21:AF24"/>
    <mergeCell ref="AK22:AO23"/>
    <mergeCell ref="AP22:AR23"/>
    <mergeCell ref="AS22:AU23"/>
    <mergeCell ref="AV22:AZ23"/>
    <mergeCell ref="BA22:BE23"/>
    <mergeCell ref="BF22:BH23"/>
    <mergeCell ref="BI22:BK23"/>
    <mergeCell ref="AH20:BT20"/>
    <mergeCell ref="AG12:AJ13"/>
    <mergeCell ref="BL22:BP23"/>
    <mergeCell ref="H16:AF20"/>
    <mergeCell ref="AG16:AR19"/>
    <mergeCell ref="BP14:BR15"/>
    <mergeCell ref="BS14:CI15"/>
    <mergeCell ref="BY20:CC20"/>
    <mergeCell ref="AU17:BR19"/>
    <mergeCell ref="B25:AF28"/>
    <mergeCell ref="AP26:AR27"/>
    <mergeCell ref="B33:AF36"/>
    <mergeCell ref="AP34:AR35"/>
    <mergeCell ref="AS26:AU27"/>
    <mergeCell ref="AV26:AX27"/>
    <mergeCell ref="AY26:BA27"/>
    <mergeCell ref="BB26:BF27"/>
    <mergeCell ref="BG30:BI31"/>
    <mergeCell ref="BG26:BJ27"/>
    <mergeCell ref="B29:AF32"/>
    <mergeCell ref="AP30:AR31"/>
    <mergeCell ref="BU26:BW27"/>
    <mergeCell ref="AS34:AU35"/>
    <mergeCell ref="AS30:AU31"/>
    <mergeCell ref="AV30:AX31"/>
    <mergeCell ref="AY30:BA31"/>
    <mergeCell ref="BB30:BD31"/>
    <mergeCell ref="BE30:BF31"/>
    <mergeCell ref="BN47:BO47"/>
    <mergeCell ref="BH44:CW44"/>
    <mergeCell ref="BX26:CB27"/>
    <mergeCell ref="BG34:BI35"/>
    <mergeCell ref="BJ34:BL35"/>
    <mergeCell ref="BM34:BP35"/>
    <mergeCell ref="BR26:BT27"/>
    <mergeCell ref="CM43:DI43"/>
    <mergeCell ref="AO44:AU44"/>
    <mergeCell ref="BJ30:BL31"/>
    <mergeCell ref="BM30:BP31"/>
    <mergeCell ref="BF44:BG44"/>
    <mergeCell ref="BC47:BM47"/>
    <mergeCell ref="BD43:CJ43"/>
    <mergeCell ref="R41:AF41"/>
    <mergeCell ref="S46:T47"/>
    <mergeCell ref="C64:E64"/>
    <mergeCell ref="AJ42:AL49"/>
    <mergeCell ref="C62:E62"/>
    <mergeCell ref="C61:E61"/>
    <mergeCell ref="BP48:BQ48"/>
    <mergeCell ref="CI56:CJ56"/>
    <mergeCell ref="AM57:AN57"/>
    <mergeCell ref="AO57:BO57"/>
    <mergeCell ref="BP57:BQ57"/>
    <mergeCell ref="BR57:CW57"/>
    <mergeCell ref="AM58:AN58"/>
    <mergeCell ref="AO58:BS58"/>
    <mergeCell ref="AV34:AX35"/>
    <mergeCell ref="AY34:BA35"/>
    <mergeCell ref="BB34:BD35"/>
    <mergeCell ref="BE34:BF35"/>
    <mergeCell ref="B37:AF38"/>
    <mergeCell ref="AG37:AL37"/>
    <mergeCell ref="AS38:AU38"/>
    <mergeCell ref="AG38:AL38"/>
    <mergeCell ref="AM38:AR38"/>
    <mergeCell ref="AM37:AR37"/>
    <mergeCell ref="AS37:AU37"/>
    <mergeCell ref="AR74:AZ74"/>
    <mergeCell ref="AM49:AN49"/>
    <mergeCell ref="AG51:AI58"/>
    <mergeCell ref="AE56:AF56"/>
    <mergeCell ref="CN59:DK59"/>
    <mergeCell ref="S55:T56"/>
    <mergeCell ref="BN56:BO56"/>
    <mergeCell ref="BP56:CH56"/>
    <mergeCell ref="BT54:CT54"/>
    <mergeCell ref="DC48:DK49"/>
    <mergeCell ref="BA56:BB56"/>
    <mergeCell ref="CN50:DK50"/>
    <mergeCell ref="BC56:BM56"/>
    <mergeCell ref="DJ52:DK52"/>
    <mergeCell ref="AO48:BO48"/>
    <mergeCell ref="AM48:AN48"/>
    <mergeCell ref="G61:CT61"/>
    <mergeCell ref="AG50:AI50"/>
    <mergeCell ref="U55:V56"/>
    <mergeCell ref="AG59:AI59"/>
    <mergeCell ref="BZ73:CQ73"/>
    <mergeCell ref="CK56:DK56"/>
    <mergeCell ref="DC57:DK58"/>
    <mergeCell ref="D69:DK69"/>
    <mergeCell ref="CM52:DI52"/>
    <mergeCell ref="B66:BT66"/>
    <mergeCell ref="G63:DK63"/>
    <mergeCell ref="E88:DK88"/>
    <mergeCell ref="D91:DK91"/>
    <mergeCell ref="C83:DK83"/>
    <mergeCell ref="CV117:DK118"/>
    <mergeCell ref="D85:DI85"/>
    <mergeCell ref="C98:BR98"/>
    <mergeCell ref="D102:BR102"/>
    <mergeCell ref="D96:BR96"/>
    <mergeCell ref="CQ105:DI114"/>
    <mergeCell ref="CQ104:DI104"/>
    <mergeCell ref="AD104:CP104"/>
    <mergeCell ref="C112:AC114"/>
    <mergeCell ref="C84:DK84"/>
    <mergeCell ref="C105:AC111"/>
    <mergeCell ref="AD105:CP105"/>
    <mergeCell ref="AD107:CP107"/>
    <mergeCell ref="AD112:CP112"/>
    <mergeCell ref="E99:DK100"/>
    <mergeCell ref="E101:DK101"/>
    <mergeCell ref="C104:AC104"/>
    <mergeCell ref="D81:DK81"/>
    <mergeCell ref="D97:BR97"/>
    <mergeCell ref="F77:P78"/>
    <mergeCell ref="Q77:Y78"/>
    <mergeCell ref="Z77:AH78"/>
    <mergeCell ref="AI77:AQ78"/>
    <mergeCell ref="AR77:AZ78"/>
    <mergeCell ref="AD114:CL114"/>
    <mergeCell ref="AD113:CL113"/>
    <mergeCell ref="AD109:CL109"/>
    <mergeCell ref="AD110:CL110"/>
    <mergeCell ref="AD106:CL106"/>
    <mergeCell ref="AD108:CL108"/>
    <mergeCell ref="AD111:CL111"/>
    <mergeCell ref="D92:BR92"/>
    <mergeCell ref="C93:BR93"/>
    <mergeCell ref="E94:BR94"/>
    <mergeCell ref="B86:BT86"/>
    <mergeCell ref="C80:DK80"/>
    <mergeCell ref="C82:DK82"/>
    <mergeCell ref="D95:BR95"/>
    <mergeCell ref="C87:BR87"/>
    <mergeCell ref="D89:BR89"/>
    <mergeCell ref="C90:BR90"/>
    <mergeCell ref="U46:V47"/>
    <mergeCell ref="W46:X47"/>
    <mergeCell ref="AA46:AB47"/>
    <mergeCell ref="AC46:AD47"/>
    <mergeCell ref="CK47:DK47"/>
    <mergeCell ref="CI47:CJ47"/>
    <mergeCell ref="BP47:CH47"/>
    <mergeCell ref="AG41:DK41"/>
    <mergeCell ref="CU46:DK46"/>
    <mergeCell ref="AO45:BQ45"/>
    <mergeCell ref="BT45:CT45"/>
    <mergeCell ref="AM44:AN44"/>
    <mergeCell ref="AM46:BH46"/>
    <mergeCell ref="AO47:AZ47"/>
    <mergeCell ref="AE47:AF47"/>
    <mergeCell ref="AX44:BE44"/>
    <mergeCell ref="BA47:BB47"/>
    <mergeCell ref="AM43:AN43"/>
    <mergeCell ref="BB43:BC43"/>
    <mergeCell ref="DJ43:DK43"/>
    <mergeCell ref="AM47:AN47"/>
    <mergeCell ref="BR45:BS45"/>
    <mergeCell ref="AM45:AN45"/>
    <mergeCell ref="AV44:AW44"/>
    <mergeCell ref="C41:Q41"/>
    <mergeCell ref="C42:Q50"/>
    <mergeCell ref="C51:Q59"/>
    <mergeCell ref="AJ51:AL58"/>
    <mergeCell ref="AM51:BH51"/>
    <mergeCell ref="AM52:AN52"/>
    <mergeCell ref="AO52:AZ52"/>
    <mergeCell ref="BB52:BC52"/>
    <mergeCell ref="AM53:AN53"/>
    <mergeCell ref="AO53:AU53"/>
    <mergeCell ref="AV53:AW53"/>
    <mergeCell ref="AX53:BE53"/>
    <mergeCell ref="BF53:BG53"/>
    <mergeCell ref="BH53:CW53"/>
    <mergeCell ref="AM54:AN54"/>
    <mergeCell ref="AO54:BQ54"/>
    <mergeCell ref="BR54:BS54"/>
    <mergeCell ref="BD52:CJ52"/>
    <mergeCell ref="CK52:CL52"/>
    <mergeCell ref="AC55:AD56"/>
    <mergeCell ref="AM55:BH55"/>
    <mergeCell ref="CU55:DK55"/>
    <mergeCell ref="AM56:AN56"/>
    <mergeCell ref="AO56:AZ56"/>
  </mergeCells>
  <phoneticPr fontId="3"/>
  <dataValidations count="2">
    <dataValidation operator="greaterThan" allowBlank="1" showInputMessage="1" showErrorMessage="1" error="半角数字で入力してください" sqref="LT20:LU20 VP20:VQ20 AFL20:AFM20 APH20:API20 AZD20:AZE20 BIZ20:BJA20 BSV20:BSW20 CCR20:CCS20 CMN20:CMO20 CWJ20:CWK20 DGF20:DGG20 DQB20:DQC20 DZX20:DZY20 EJT20:EJU20 ETP20:ETQ20 FDL20:FDM20 FNH20:FNI20 FXD20:FXE20 GGZ20:GHA20 GQV20:GQW20 HAR20:HAS20 HKN20:HKO20 HUJ20:HUK20 IEF20:IEG20 IOB20:IOC20 IXX20:IXY20 JHT20:JHU20 JRP20:JRQ20 KBL20:KBM20 KLH20:KLI20 KVD20:KVE20 LEZ20:LFA20 LOV20:LOW20 LYR20:LYS20 MIN20:MIO20 MSJ20:MSK20 NCF20:NCG20 NMB20:NMC20 NVX20:NVY20 OFT20:OFU20 OPP20:OPQ20 OZL20:OZM20 PJH20:PJI20 PTD20:PTE20 QCZ20:QDA20 QMV20:QMW20 QWR20:QWS20 RGN20:RGO20 RQJ20:RQK20 SAF20:SAG20 SKB20:SKC20 STX20:STY20 TDT20:TDU20 TNP20:TNQ20 TXL20:TXM20 UHH20:UHI20 URD20:URE20 VAZ20:VBA20 VKV20:VKW20 VUR20:VUS20 WEN20:WEO20 WOJ20:WOK20 WYF20:WYG20 BX65583:BY65583 LT65583:LU65583 VP65583:VQ65583 AFL65583:AFM65583 APH65583:API65583 AZD65583:AZE65583 BIZ65583:BJA65583 BSV65583:BSW65583 CCR65583:CCS65583 CMN65583:CMO65583 CWJ65583:CWK65583 DGF65583:DGG65583 DQB65583:DQC65583 DZX65583:DZY65583 EJT65583:EJU65583 ETP65583:ETQ65583 FDL65583:FDM65583 FNH65583:FNI65583 FXD65583:FXE65583 GGZ65583:GHA65583 GQV65583:GQW65583 HAR65583:HAS65583 HKN65583:HKO65583 HUJ65583:HUK65583 IEF65583:IEG65583 IOB65583:IOC65583 IXX65583:IXY65583 JHT65583:JHU65583 JRP65583:JRQ65583 KBL65583:KBM65583 KLH65583:KLI65583 KVD65583:KVE65583 LEZ65583:LFA65583 LOV65583:LOW65583 LYR65583:LYS65583 MIN65583:MIO65583 MSJ65583:MSK65583 NCF65583:NCG65583 NMB65583:NMC65583 NVX65583:NVY65583 OFT65583:OFU65583 OPP65583:OPQ65583 OZL65583:OZM65583 PJH65583:PJI65583 PTD65583:PTE65583 QCZ65583:QDA65583 QMV65583:QMW65583 QWR65583:QWS65583 RGN65583:RGO65583 RQJ65583:RQK65583 SAF65583:SAG65583 SKB65583:SKC65583 STX65583:STY65583 TDT65583:TDU65583 TNP65583:TNQ65583 TXL65583:TXM65583 UHH65583:UHI65583 URD65583:URE65583 VAZ65583:VBA65583 VKV65583:VKW65583 VUR65583:VUS65583 WEN65583:WEO65583 WOJ65583:WOK65583 WYF65583:WYG65583 BX131119:BY131119 LT131119:LU131119 VP131119:VQ131119 AFL131119:AFM131119 APH131119:API131119 AZD131119:AZE131119 BIZ131119:BJA131119 BSV131119:BSW131119 CCR131119:CCS131119 CMN131119:CMO131119 CWJ131119:CWK131119 DGF131119:DGG131119 DQB131119:DQC131119 DZX131119:DZY131119 EJT131119:EJU131119 ETP131119:ETQ131119 FDL131119:FDM131119 FNH131119:FNI131119 FXD131119:FXE131119 GGZ131119:GHA131119 GQV131119:GQW131119 HAR131119:HAS131119 HKN131119:HKO131119 HUJ131119:HUK131119 IEF131119:IEG131119 IOB131119:IOC131119 IXX131119:IXY131119 JHT131119:JHU131119 JRP131119:JRQ131119 KBL131119:KBM131119 KLH131119:KLI131119 KVD131119:KVE131119 LEZ131119:LFA131119 LOV131119:LOW131119 LYR131119:LYS131119 MIN131119:MIO131119 MSJ131119:MSK131119 NCF131119:NCG131119 NMB131119:NMC131119 NVX131119:NVY131119 OFT131119:OFU131119 OPP131119:OPQ131119 OZL131119:OZM131119 PJH131119:PJI131119 PTD131119:PTE131119 QCZ131119:QDA131119 QMV131119:QMW131119 QWR131119:QWS131119 RGN131119:RGO131119 RQJ131119:RQK131119 SAF131119:SAG131119 SKB131119:SKC131119 STX131119:STY131119 TDT131119:TDU131119 TNP131119:TNQ131119 TXL131119:TXM131119 UHH131119:UHI131119 URD131119:URE131119 VAZ131119:VBA131119 VKV131119:VKW131119 VUR131119:VUS131119 WEN131119:WEO131119 WOJ131119:WOK131119 WYF131119:WYG131119 BX196655:BY196655 LT196655:LU196655 VP196655:VQ196655 AFL196655:AFM196655 APH196655:API196655 AZD196655:AZE196655 BIZ196655:BJA196655 BSV196655:BSW196655 CCR196655:CCS196655 CMN196655:CMO196655 CWJ196655:CWK196655 DGF196655:DGG196655 DQB196655:DQC196655 DZX196655:DZY196655 EJT196655:EJU196655 ETP196655:ETQ196655 FDL196655:FDM196655 FNH196655:FNI196655 FXD196655:FXE196655 GGZ196655:GHA196655 GQV196655:GQW196655 HAR196655:HAS196655 HKN196655:HKO196655 HUJ196655:HUK196655 IEF196655:IEG196655 IOB196655:IOC196655 IXX196655:IXY196655 JHT196655:JHU196655 JRP196655:JRQ196655 KBL196655:KBM196655 KLH196655:KLI196655 KVD196655:KVE196655 LEZ196655:LFA196655 LOV196655:LOW196655 LYR196655:LYS196655 MIN196655:MIO196655 MSJ196655:MSK196655 NCF196655:NCG196655 NMB196655:NMC196655 NVX196655:NVY196655 OFT196655:OFU196655 OPP196655:OPQ196655 OZL196655:OZM196655 PJH196655:PJI196655 PTD196655:PTE196655 QCZ196655:QDA196655 QMV196655:QMW196655 QWR196655:QWS196655 RGN196655:RGO196655 RQJ196655:RQK196655 SAF196655:SAG196655 SKB196655:SKC196655 STX196655:STY196655 TDT196655:TDU196655 TNP196655:TNQ196655 TXL196655:TXM196655 UHH196655:UHI196655 URD196655:URE196655 VAZ196655:VBA196655 VKV196655:VKW196655 VUR196655:VUS196655 WEN196655:WEO196655 WOJ196655:WOK196655 WYF196655:WYG196655 BX262191:BY262191 LT262191:LU262191 VP262191:VQ262191 AFL262191:AFM262191 APH262191:API262191 AZD262191:AZE262191 BIZ262191:BJA262191 BSV262191:BSW262191 CCR262191:CCS262191 CMN262191:CMO262191 CWJ262191:CWK262191 DGF262191:DGG262191 DQB262191:DQC262191 DZX262191:DZY262191 EJT262191:EJU262191 ETP262191:ETQ262191 FDL262191:FDM262191 FNH262191:FNI262191 FXD262191:FXE262191 GGZ262191:GHA262191 GQV262191:GQW262191 HAR262191:HAS262191 HKN262191:HKO262191 HUJ262191:HUK262191 IEF262191:IEG262191 IOB262191:IOC262191 IXX262191:IXY262191 JHT262191:JHU262191 JRP262191:JRQ262191 KBL262191:KBM262191 KLH262191:KLI262191 KVD262191:KVE262191 LEZ262191:LFA262191 LOV262191:LOW262191 LYR262191:LYS262191 MIN262191:MIO262191 MSJ262191:MSK262191 NCF262191:NCG262191 NMB262191:NMC262191 NVX262191:NVY262191 OFT262191:OFU262191 OPP262191:OPQ262191 OZL262191:OZM262191 PJH262191:PJI262191 PTD262191:PTE262191 QCZ262191:QDA262191 QMV262191:QMW262191 QWR262191:QWS262191 RGN262191:RGO262191 RQJ262191:RQK262191 SAF262191:SAG262191 SKB262191:SKC262191 STX262191:STY262191 TDT262191:TDU262191 TNP262191:TNQ262191 TXL262191:TXM262191 UHH262191:UHI262191 URD262191:URE262191 VAZ262191:VBA262191 VKV262191:VKW262191 VUR262191:VUS262191 WEN262191:WEO262191 WOJ262191:WOK262191 WYF262191:WYG262191 BX327727:BY327727 LT327727:LU327727 VP327727:VQ327727 AFL327727:AFM327727 APH327727:API327727 AZD327727:AZE327727 BIZ327727:BJA327727 BSV327727:BSW327727 CCR327727:CCS327727 CMN327727:CMO327727 CWJ327727:CWK327727 DGF327727:DGG327727 DQB327727:DQC327727 DZX327727:DZY327727 EJT327727:EJU327727 ETP327727:ETQ327727 FDL327727:FDM327727 FNH327727:FNI327727 FXD327727:FXE327727 GGZ327727:GHA327727 GQV327727:GQW327727 HAR327727:HAS327727 HKN327727:HKO327727 HUJ327727:HUK327727 IEF327727:IEG327727 IOB327727:IOC327727 IXX327727:IXY327727 JHT327727:JHU327727 JRP327727:JRQ327727 KBL327727:KBM327727 KLH327727:KLI327727 KVD327727:KVE327727 LEZ327727:LFA327727 LOV327727:LOW327727 LYR327727:LYS327727 MIN327727:MIO327727 MSJ327727:MSK327727 NCF327727:NCG327727 NMB327727:NMC327727 NVX327727:NVY327727 OFT327727:OFU327727 OPP327727:OPQ327727 OZL327727:OZM327727 PJH327727:PJI327727 PTD327727:PTE327727 QCZ327727:QDA327727 QMV327727:QMW327727 QWR327727:QWS327727 RGN327727:RGO327727 RQJ327727:RQK327727 SAF327727:SAG327727 SKB327727:SKC327727 STX327727:STY327727 TDT327727:TDU327727 TNP327727:TNQ327727 TXL327727:TXM327727 UHH327727:UHI327727 URD327727:URE327727 VAZ327727:VBA327727 VKV327727:VKW327727 VUR327727:VUS327727 WEN327727:WEO327727 WOJ327727:WOK327727 WYF327727:WYG327727 BX393263:BY393263 LT393263:LU393263 VP393263:VQ393263 AFL393263:AFM393263 APH393263:API393263 AZD393263:AZE393263 BIZ393263:BJA393263 BSV393263:BSW393263 CCR393263:CCS393263 CMN393263:CMO393263 CWJ393263:CWK393263 DGF393263:DGG393263 DQB393263:DQC393263 DZX393263:DZY393263 EJT393263:EJU393263 ETP393263:ETQ393263 FDL393263:FDM393263 FNH393263:FNI393263 FXD393263:FXE393263 GGZ393263:GHA393263 GQV393263:GQW393263 HAR393263:HAS393263 HKN393263:HKO393263 HUJ393263:HUK393263 IEF393263:IEG393263 IOB393263:IOC393263 IXX393263:IXY393263 JHT393263:JHU393263 JRP393263:JRQ393263 KBL393263:KBM393263 KLH393263:KLI393263 KVD393263:KVE393263 LEZ393263:LFA393263 LOV393263:LOW393263 LYR393263:LYS393263 MIN393263:MIO393263 MSJ393263:MSK393263 NCF393263:NCG393263 NMB393263:NMC393263 NVX393263:NVY393263 OFT393263:OFU393263 OPP393263:OPQ393263 OZL393263:OZM393263 PJH393263:PJI393263 PTD393263:PTE393263 QCZ393263:QDA393263 QMV393263:QMW393263 QWR393263:QWS393263 RGN393263:RGO393263 RQJ393263:RQK393263 SAF393263:SAG393263 SKB393263:SKC393263 STX393263:STY393263 TDT393263:TDU393263 TNP393263:TNQ393263 TXL393263:TXM393263 UHH393263:UHI393263 URD393263:URE393263 VAZ393263:VBA393263 VKV393263:VKW393263 VUR393263:VUS393263 WEN393263:WEO393263 WOJ393263:WOK393263 WYF393263:WYG393263 BX458799:BY458799 LT458799:LU458799 VP458799:VQ458799 AFL458799:AFM458799 APH458799:API458799 AZD458799:AZE458799 BIZ458799:BJA458799 BSV458799:BSW458799 CCR458799:CCS458799 CMN458799:CMO458799 CWJ458799:CWK458799 DGF458799:DGG458799 DQB458799:DQC458799 DZX458799:DZY458799 EJT458799:EJU458799 ETP458799:ETQ458799 FDL458799:FDM458799 FNH458799:FNI458799 FXD458799:FXE458799 GGZ458799:GHA458799 GQV458799:GQW458799 HAR458799:HAS458799 HKN458799:HKO458799 HUJ458799:HUK458799 IEF458799:IEG458799 IOB458799:IOC458799 IXX458799:IXY458799 JHT458799:JHU458799 JRP458799:JRQ458799 KBL458799:KBM458799 KLH458799:KLI458799 KVD458799:KVE458799 LEZ458799:LFA458799 LOV458799:LOW458799 LYR458799:LYS458799 MIN458799:MIO458799 MSJ458799:MSK458799 NCF458799:NCG458799 NMB458799:NMC458799 NVX458799:NVY458799 OFT458799:OFU458799 OPP458799:OPQ458799 OZL458799:OZM458799 PJH458799:PJI458799 PTD458799:PTE458799 QCZ458799:QDA458799 QMV458799:QMW458799 QWR458799:QWS458799 RGN458799:RGO458799 RQJ458799:RQK458799 SAF458799:SAG458799 SKB458799:SKC458799 STX458799:STY458799 TDT458799:TDU458799 TNP458799:TNQ458799 TXL458799:TXM458799 UHH458799:UHI458799 URD458799:URE458799 VAZ458799:VBA458799 VKV458799:VKW458799 VUR458799:VUS458799 WEN458799:WEO458799 WOJ458799:WOK458799 WYF458799:WYG458799 BX524335:BY524335 LT524335:LU524335 VP524335:VQ524335 AFL524335:AFM524335 APH524335:API524335 AZD524335:AZE524335 BIZ524335:BJA524335 BSV524335:BSW524335 CCR524335:CCS524335 CMN524335:CMO524335 CWJ524335:CWK524335 DGF524335:DGG524335 DQB524335:DQC524335 DZX524335:DZY524335 EJT524335:EJU524335 ETP524335:ETQ524335 FDL524335:FDM524335 FNH524335:FNI524335 FXD524335:FXE524335 GGZ524335:GHA524335 GQV524335:GQW524335 HAR524335:HAS524335 HKN524335:HKO524335 HUJ524335:HUK524335 IEF524335:IEG524335 IOB524335:IOC524335 IXX524335:IXY524335 JHT524335:JHU524335 JRP524335:JRQ524335 KBL524335:KBM524335 KLH524335:KLI524335 KVD524335:KVE524335 LEZ524335:LFA524335 LOV524335:LOW524335 LYR524335:LYS524335 MIN524335:MIO524335 MSJ524335:MSK524335 NCF524335:NCG524335 NMB524335:NMC524335 NVX524335:NVY524335 OFT524335:OFU524335 OPP524335:OPQ524335 OZL524335:OZM524335 PJH524335:PJI524335 PTD524335:PTE524335 QCZ524335:QDA524335 QMV524335:QMW524335 QWR524335:QWS524335 RGN524335:RGO524335 RQJ524335:RQK524335 SAF524335:SAG524335 SKB524335:SKC524335 STX524335:STY524335 TDT524335:TDU524335 TNP524335:TNQ524335 TXL524335:TXM524335 UHH524335:UHI524335 URD524335:URE524335 VAZ524335:VBA524335 VKV524335:VKW524335 VUR524335:VUS524335 WEN524335:WEO524335 WOJ524335:WOK524335 WYF524335:WYG524335 BX589871:BY589871 LT589871:LU589871 VP589871:VQ589871 AFL589871:AFM589871 APH589871:API589871 AZD589871:AZE589871 BIZ589871:BJA589871 BSV589871:BSW589871 CCR589871:CCS589871 CMN589871:CMO589871 CWJ589871:CWK589871 DGF589871:DGG589871 DQB589871:DQC589871 DZX589871:DZY589871 EJT589871:EJU589871 ETP589871:ETQ589871 FDL589871:FDM589871 FNH589871:FNI589871 FXD589871:FXE589871 GGZ589871:GHA589871 GQV589871:GQW589871 HAR589871:HAS589871 HKN589871:HKO589871 HUJ589871:HUK589871 IEF589871:IEG589871 IOB589871:IOC589871 IXX589871:IXY589871 JHT589871:JHU589871 JRP589871:JRQ589871 KBL589871:KBM589871 KLH589871:KLI589871 KVD589871:KVE589871 LEZ589871:LFA589871 LOV589871:LOW589871 LYR589871:LYS589871 MIN589871:MIO589871 MSJ589871:MSK589871 NCF589871:NCG589871 NMB589871:NMC589871 NVX589871:NVY589871 OFT589871:OFU589871 OPP589871:OPQ589871 OZL589871:OZM589871 PJH589871:PJI589871 PTD589871:PTE589871 QCZ589871:QDA589871 QMV589871:QMW589871 QWR589871:QWS589871 RGN589871:RGO589871 RQJ589871:RQK589871 SAF589871:SAG589871 SKB589871:SKC589871 STX589871:STY589871 TDT589871:TDU589871 TNP589871:TNQ589871 TXL589871:TXM589871 UHH589871:UHI589871 URD589871:URE589871 VAZ589871:VBA589871 VKV589871:VKW589871 VUR589871:VUS589871 WEN589871:WEO589871 WOJ589871:WOK589871 WYF589871:WYG589871 BX655407:BY655407 LT655407:LU655407 VP655407:VQ655407 AFL655407:AFM655407 APH655407:API655407 AZD655407:AZE655407 BIZ655407:BJA655407 BSV655407:BSW655407 CCR655407:CCS655407 CMN655407:CMO655407 CWJ655407:CWK655407 DGF655407:DGG655407 DQB655407:DQC655407 DZX655407:DZY655407 EJT655407:EJU655407 ETP655407:ETQ655407 FDL655407:FDM655407 FNH655407:FNI655407 FXD655407:FXE655407 GGZ655407:GHA655407 GQV655407:GQW655407 HAR655407:HAS655407 HKN655407:HKO655407 HUJ655407:HUK655407 IEF655407:IEG655407 IOB655407:IOC655407 IXX655407:IXY655407 JHT655407:JHU655407 JRP655407:JRQ655407 KBL655407:KBM655407 KLH655407:KLI655407 KVD655407:KVE655407 LEZ655407:LFA655407 LOV655407:LOW655407 LYR655407:LYS655407 MIN655407:MIO655407 MSJ655407:MSK655407 NCF655407:NCG655407 NMB655407:NMC655407 NVX655407:NVY655407 OFT655407:OFU655407 OPP655407:OPQ655407 OZL655407:OZM655407 PJH655407:PJI655407 PTD655407:PTE655407 QCZ655407:QDA655407 QMV655407:QMW655407 QWR655407:QWS655407 RGN655407:RGO655407 RQJ655407:RQK655407 SAF655407:SAG655407 SKB655407:SKC655407 STX655407:STY655407 TDT655407:TDU655407 TNP655407:TNQ655407 TXL655407:TXM655407 UHH655407:UHI655407 URD655407:URE655407 VAZ655407:VBA655407 VKV655407:VKW655407 VUR655407:VUS655407 WEN655407:WEO655407 WOJ655407:WOK655407 WYF655407:WYG655407 BX720943:BY720943 LT720943:LU720943 VP720943:VQ720943 AFL720943:AFM720943 APH720943:API720943 AZD720943:AZE720943 BIZ720943:BJA720943 BSV720943:BSW720943 CCR720943:CCS720943 CMN720943:CMO720943 CWJ720943:CWK720943 DGF720943:DGG720943 DQB720943:DQC720943 DZX720943:DZY720943 EJT720943:EJU720943 ETP720943:ETQ720943 FDL720943:FDM720943 FNH720943:FNI720943 FXD720943:FXE720943 GGZ720943:GHA720943 GQV720943:GQW720943 HAR720943:HAS720943 HKN720943:HKO720943 HUJ720943:HUK720943 IEF720943:IEG720943 IOB720943:IOC720943 IXX720943:IXY720943 JHT720943:JHU720943 JRP720943:JRQ720943 KBL720943:KBM720943 KLH720943:KLI720943 KVD720943:KVE720943 LEZ720943:LFA720943 LOV720943:LOW720943 LYR720943:LYS720943 MIN720943:MIO720943 MSJ720943:MSK720943 NCF720943:NCG720943 NMB720943:NMC720943 NVX720943:NVY720943 OFT720943:OFU720943 OPP720943:OPQ720943 OZL720943:OZM720943 PJH720943:PJI720943 PTD720943:PTE720943 QCZ720943:QDA720943 QMV720943:QMW720943 QWR720943:QWS720943 RGN720943:RGO720943 RQJ720943:RQK720943 SAF720943:SAG720943 SKB720943:SKC720943 STX720943:STY720943 TDT720943:TDU720943 TNP720943:TNQ720943 TXL720943:TXM720943 UHH720943:UHI720943 URD720943:URE720943 VAZ720943:VBA720943 VKV720943:VKW720943 VUR720943:VUS720943 WEN720943:WEO720943 WOJ720943:WOK720943 WYF720943:WYG720943 BX786479:BY786479 LT786479:LU786479 VP786479:VQ786479 AFL786479:AFM786479 APH786479:API786479 AZD786479:AZE786479 BIZ786479:BJA786479 BSV786479:BSW786479 CCR786479:CCS786479 CMN786479:CMO786479 CWJ786479:CWK786479 DGF786479:DGG786479 DQB786479:DQC786479 DZX786479:DZY786479 EJT786479:EJU786479 ETP786479:ETQ786479 FDL786479:FDM786479 FNH786479:FNI786479 FXD786479:FXE786479 GGZ786479:GHA786479 GQV786479:GQW786479 HAR786479:HAS786479 HKN786479:HKO786479 HUJ786479:HUK786479 IEF786479:IEG786479 IOB786479:IOC786479 IXX786479:IXY786479 JHT786479:JHU786479 JRP786479:JRQ786479 KBL786479:KBM786479 KLH786479:KLI786479 KVD786479:KVE786479 LEZ786479:LFA786479 LOV786479:LOW786479 LYR786479:LYS786479 MIN786479:MIO786479 MSJ786479:MSK786479 NCF786479:NCG786479 NMB786479:NMC786479 NVX786479:NVY786479 OFT786479:OFU786479 OPP786479:OPQ786479 OZL786479:OZM786479 PJH786479:PJI786479 PTD786479:PTE786479 QCZ786479:QDA786479 QMV786479:QMW786479 QWR786479:QWS786479 RGN786479:RGO786479 RQJ786479:RQK786479 SAF786479:SAG786479 SKB786479:SKC786479 STX786479:STY786479 TDT786479:TDU786479 TNP786479:TNQ786479 TXL786479:TXM786479 UHH786479:UHI786479 URD786479:URE786479 VAZ786479:VBA786479 VKV786479:VKW786479 VUR786479:VUS786479 WEN786479:WEO786479 WOJ786479:WOK786479 WYF786479:WYG786479 BX852015:BY852015 LT852015:LU852015 VP852015:VQ852015 AFL852015:AFM852015 APH852015:API852015 AZD852015:AZE852015 BIZ852015:BJA852015 BSV852015:BSW852015 CCR852015:CCS852015 CMN852015:CMO852015 CWJ852015:CWK852015 DGF852015:DGG852015 DQB852015:DQC852015 DZX852015:DZY852015 EJT852015:EJU852015 ETP852015:ETQ852015 FDL852015:FDM852015 FNH852015:FNI852015 FXD852015:FXE852015 GGZ852015:GHA852015 GQV852015:GQW852015 HAR852015:HAS852015 HKN852015:HKO852015 HUJ852015:HUK852015 IEF852015:IEG852015 IOB852015:IOC852015 IXX852015:IXY852015 JHT852015:JHU852015 JRP852015:JRQ852015 KBL852015:KBM852015 KLH852015:KLI852015 KVD852015:KVE852015 LEZ852015:LFA852015 LOV852015:LOW852015 LYR852015:LYS852015 MIN852015:MIO852015 MSJ852015:MSK852015 NCF852015:NCG852015 NMB852015:NMC852015 NVX852015:NVY852015 OFT852015:OFU852015 OPP852015:OPQ852015 OZL852015:OZM852015 PJH852015:PJI852015 PTD852015:PTE852015 QCZ852015:QDA852015 QMV852015:QMW852015 QWR852015:QWS852015 RGN852015:RGO852015 RQJ852015:RQK852015 SAF852015:SAG852015 SKB852015:SKC852015 STX852015:STY852015 TDT852015:TDU852015 TNP852015:TNQ852015 TXL852015:TXM852015 UHH852015:UHI852015 URD852015:URE852015 VAZ852015:VBA852015 VKV852015:VKW852015 VUR852015:VUS852015 WEN852015:WEO852015 WOJ852015:WOK852015 WYF852015:WYG852015 BX917551:BY917551 LT917551:LU917551 VP917551:VQ917551 AFL917551:AFM917551 APH917551:API917551 AZD917551:AZE917551 BIZ917551:BJA917551 BSV917551:BSW917551 CCR917551:CCS917551 CMN917551:CMO917551 CWJ917551:CWK917551 DGF917551:DGG917551 DQB917551:DQC917551 DZX917551:DZY917551 EJT917551:EJU917551 ETP917551:ETQ917551 FDL917551:FDM917551 FNH917551:FNI917551 FXD917551:FXE917551 GGZ917551:GHA917551 GQV917551:GQW917551 HAR917551:HAS917551 HKN917551:HKO917551 HUJ917551:HUK917551 IEF917551:IEG917551 IOB917551:IOC917551 IXX917551:IXY917551 JHT917551:JHU917551 JRP917551:JRQ917551 KBL917551:KBM917551 KLH917551:KLI917551 KVD917551:KVE917551 LEZ917551:LFA917551 LOV917551:LOW917551 LYR917551:LYS917551 MIN917551:MIO917551 MSJ917551:MSK917551 NCF917551:NCG917551 NMB917551:NMC917551 NVX917551:NVY917551 OFT917551:OFU917551 OPP917551:OPQ917551 OZL917551:OZM917551 PJH917551:PJI917551 PTD917551:PTE917551 QCZ917551:QDA917551 QMV917551:QMW917551 QWR917551:QWS917551 RGN917551:RGO917551 RQJ917551:RQK917551 SAF917551:SAG917551 SKB917551:SKC917551 STX917551:STY917551 TDT917551:TDU917551 TNP917551:TNQ917551 TXL917551:TXM917551 UHH917551:UHI917551 URD917551:URE917551 VAZ917551:VBA917551 VKV917551:VKW917551 VUR917551:VUS917551 WEN917551:WEO917551 WOJ917551:WOK917551 WYF917551:WYG917551 BX983087:BY983087 LT983087:LU983087 VP983087:VQ983087 AFL983087:AFM983087 APH983087:API983087 AZD983087:AZE983087 BIZ983087:BJA983087 BSV983087:BSW983087 CCR983087:CCS983087 CMN983087:CMO983087 CWJ983087:CWK983087 DGF983087:DGG983087 DQB983087:DQC983087 DZX983087:DZY983087 EJT983087:EJU983087 ETP983087:ETQ983087 FDL983087:FDM983087 FNH983087:FNI983087 FXD983087:FXE983087 GGZ983087:GHA983087 GQV983087:GQW983087 HAR983087:HAS983087 HKN983087:HKO983087 HUJ983087:HUK983087 IEF983087:IEG983087 IOB983087:IOC983087 IXX983087:IXY983087 JHT983087:JHU983087 JRP983087:JRQ983087 KBL983087:KBM983087 KLH983087:KLI983087 KVD983087:KVE983087 LEZ983087:LFA983087 LOV983087:LOW983087 LYR983087:LYS983087 MIN983087:MIO983087 MSJ983087:MSK983087 NCF983087:NCG983087 NMB983087:NMC983087 NVX983087:NVY983087 OFT983087:OFU983087 OPP983087:OPQ983087 OZL983087:OZM983087 PJH983087:PJI983087 PTD983087:PTE983087 QCZ983087:QDA983087 QMV983087:QMW983087 QWR983087:QWS983087 RGN983087:RGO983087 RQJ983087:RQK983087 SAF983087:SAG983087 SKB983087:SKC983087 STX983087:STY983087 TDT983087:TDU983087 TNP983087:TNQ983087 TXL983087:TXM983087 UHH983087:UHI983087 URD983087:URE983087 VAZ983087:VBA983087 VKV983087:VKW983087 VUR983087:VUS983087 WEN983087:WEO983087 WOJ983087:WOK983087 WYF983087:WYG983087 C42 BX20 C60:E60 F60:F61 G60:AA60 C51" xr:uid="{00000000-0002-0000-0100-000000000000}"/>
    <dataValidation type="whole" imeMode="halfAlpha" operator="greaterThanOrEqual" allowBlank="1" showInputMessage="1" showErrorMessage="1" error="半角数字で入力してください" sqref="AA50:AD50 S50:X50 AA59:AD59 S59:X59" xr:uid="{00000000-0002-0000-0100-000001000000}">
      <formula1>0</formula1>
    </dataValidation>
  </dataValidations>
  <printOptions horizontalCentered="1"/>
  <pageMargins left="0.31496062992125984" right="0.31496062992125984" top="0.3" bottom="0.19685039370078741" header="0" footer="0"/>
  <pageSetup paperSize="9" scale="75" orientation="portrait" horizontalDpi="30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2000000}">
          <x14:formula1>
            <xm:f>"□,■"</xm:f>
          </x14:formula1>
          <xm:sqref>AG65567:AJ65578 KC65567:KF65578 TY65567:UB65578 ADU65567:ADX65578 ANQ65567:ANT65578 AXM65567:AXP65578 BHI65567:BHL65578 BRE65567:BRH65578 CBA65567:CBD65578 CKW65567:CKZ65578 CUS65567:CUV65578 DEO65567:DER65578 DOK65567:DON65578 DYG65567:DYJ65578 EIC65567:EIF65578 ERY65567:ESB65578 FBU65567:FBX65578 FLQ65567:FLT65578 FVM65567:FVP65578 GFI65567:GFL65578 GPE65567:GPH65578 GZA65567:GZD65578 HIW65567:HIZ65578 HSS65567:HSV65578 ICO65567:ICR65578 IMK65567:IMN65578 IWG65567:IWJ65578 JGC65567:JGF65578 JPY65567:JQB65578 JZU65567:JZX65578 KJQ65567:KJT65578 KTM65567:KTP65578 LDI65567:LDL65578 LNE65567:LNH65578 LXA65567:LXD65578 MGW65567:MGZ65578 MQS65567:MQV65578 NAO65567:NAR65578 NKK65567:NKN65578 NUG65567:NUJ65578 OEC65567:OEF65578 ONY65567:OOB65578 OXU65567:OXX65578 PHQ65567:PHT65578 PRM65567:PRP65578 QBI65567:QBL65578 QLE65567:QLH65578 QVA65567:QVD65578 REW65567:REZ65578 ROS65567:ROV65578 RYO65567:RYR65578 SIK65567:SIN65578 SSG65567:SSJ65578 TCC65567:TCF65578 TLY65567:TMB65578 TVU65567:TVX65578 UFQ65567:UFT65578 UPM65567:UPP65578 UZI65567:UZL65578 VJE65567:VJH65578 VTA65567:VTD65578 WCW65567:WCZ65578 WMS65567:WMV65578 WWO65567:WWR65578 AG131103:AJ131114 KC131103:KF131114 TY131103:UB131114 ADU131103:ADX131114 ANQ131103:ANT131114 AXM131103:AXP131114 BHI131103:BHL131114 BRE131103:BRH131114 CBA131103:CBD131114 CKW131103:CKZ131114 CUS131103:CUV131114 DEO131103:DER131114 DOK131103:DON131114 DYG131103:DYJ131114 EIC131103:EIF131114 ERY131103:ESB131114 FBU131103:FBX131114 FLQ131103:FLT131114 FVM131103:FVP131114 GFI131103:GFL131114 GPE131103:GPH131114 GZA131103:GZD131114 HIW131103:HIZ131114 HSS131103:HSV131114 ICO131103:ICR131114 IMK131103:IMN131114 IWG131103:IWJ131114 JGC131103:JGF131114 JPY131103:JQB131114 JZU131103:JZX131114 KJQ131103:KJT131114 KTM131103:KTP131114 LDI131103:LDL131114 LNE131103:LNH131114 LXA131103:LXD131114 MGW131103:MGZ131114 MQS131103:MQV131114 NAO131103:NAR131114 NKK131103:NKN131114 NUG131103:NUJ131114 OEC131103:OEF131114 ONY131103:OOB131114 OXU131103:OXX131114 PHQ131103:PHT131114 PRM131103:PRP131114 QBI131103:QBL131114 QLE131103:QLH131114 QVA131103:QVD131114 REW131103:REZ131114 ROS131103:ROV131114 RYO131103:RYR131114 SIK131103:SIN131114 SSG131103:SSJ131114 TCC131103:TCF131114 TLY131103:TMB131114 TVU131103:TVX131114 UFQ131103:UFT131114 UPM131103:UPP131114 UZI131103:UZL131114 VJE131103:VJH131114 VTA131103:VTD131114 WCW131103:WCZ131114 WMS131103:WMV131114 WWO131103:WWR131114 AG196639:AJ196650 KC196639:KF196650 TY196639:UB196650 ADU196639:ADX196650 ANQ196639:ANT196650 AXM196639:AXP196650 BHI196639:BHL196650 BRE196639:BRH196650 CBA196639:CBD196650 CKW196639:CKZ196650 CUS196639:CUV196650 DEO196639:DER196650 DOK196639:DON196650 DYG196639:DYJ196650 EIC196639:EIF196650 ERY196639:ESB196650 FBU196639:FBX196650 FLQ196639:FLT196650 FVM196639:FVP196650 GFI196639:GFL196650 GPE196639:GPH196650 GZA196639:GZD196650 HIW196639:HIZ196650 HSS196639:HSV196650 ICO196639:ICR196650 IMK196639:IMN196650 IWG196639:IWJ196650 JGC196639:JGF196650 JPY196639:JQB196650 JZU196639:JZX196650 KJQ196639:KJT196650 KTM196639:KTP196650 LDI196639:LDL196650 LNE196639:LNH196650 LXA196639:LXD196650 MGW196639:MGZ196650 MQS196639:MQV196650 NAO196639:NAR196650 NKK196639:NKN196650 NUG196639:NUJ196650 OEC196639:OEF196650 ONY196639:OOB196650 OXU196639:OXX196650 PHQ196639:PHT196650 PRM196639:PRP196650 QBI196639:QBL196650 QLE196639:QLH196650 QVA196639:QVD196650 REW196639:REZ196650 ROS196639:ROV196650 RYO196639:RYR196650 SIK196639:SIN196650 SSG196639:SSJ196650 TCC196639:TCF196650 TLY196639:TMB196650 TVU196639:TVX196650 UFQ196639:UFT196650 UPM196639:UPP196650 UZI196639:UZL196650 VJE196639:VJH196650 VTA196639:VTD196650 WCW196639:WCZ196650 WMS196639:WMV196650 WWO196639:WWR196650 AG262175:AJ262186 KC262175:KF262186 TY262175:UB262186 ADU262175:ADX262186 ANQ262175:ANT262186 AXM262175:AXP262186 BHI262175:BHL262186 BRE262175:BRH262186 CBA262175:CBD262186 CKW262175:CKZ262186 CUS262175:CUV262186 DEO262175:DER262186 DOK262175:DON262186 DYG262175:DYJ262186 EIC262175:EIF262186 ERY262175:ESB262186 FBU262175:FBX262186 FLQ262175:FLT262186 FVM262175:FVP262186 GFI262175:GFL262186 GPE262175:GPH262186 GZA262175:GZD262186 HIW262175:HIZ262186 HSS262175:HSV262186 ICO262175:ICR262186 IMK262175:IMN262186 IWG262175:IWJ262186 JGC262175:JGF262186 JPY262175:JQB262186 JZU262175:JZX262186 KJQ262175:KJT262186 KTM262175:KTP262186 LDI262175:LDL262186 LNE262175:LNH262186 LXA262175:LXD262186 MGW262175:MGZ262186 MQS262175:MQV262186 NAO262175:NAR262186 NKK262175:NKN262186 NUG262175:NUJ262186 OEC262175:OEF262186 ONY262175:OOB262186 OXU262175:OXX262186 PHQ262175:PHT262186 PRM262175:PRP262186 QBI262175:QBL262186 QLE262175:QLH262186 QVA262175:QVD262186 REW262175:REZ262186 ROS262175:ROV262186 RYO262175:RYR262186 SIK262175:SIN262186 SSG262175:SSJ262186 TCC262175:TCF262186 TLY262175:TMB262186 TVU262175:TVX262186 UFQ262175:UFT262186 UPM262175:UPP262186 UZI262175:UZL262186 VJE262175:VJH262186 VTA262175:VTD262186 WCW262175:WCZ262186 WMS262175:WMV262186 WWO262175:WWR262186 AG327711:AJ327722 KC327711:KF327722 TY327711:UB327722 ADU327711:ADX327722 ANQ327711:ANT327722 AXM327711:AXP327722 BHI327711:BHL327722 BRE327711:BRH327722 CBA327711:CBD327722 CKW327711:CKZ327722 CUS327711:CUV327722 DEO327711:DER327722 DOK327711:DON327722 DYG327711:DYJ327722 EIC327711:EIF327722 ERY327711:ESB327722 FBU327711:FBX327722 FLQ327711:FLT327722 FVM327711:FVP327722 GFI327711:GFL327722 GPE327711:GPH327722 GZA327711:GZD327722 HIW327711:HIZ327722 HSS327711:HSV327722 ICO327711:ICR327722 IMK327711:IMN327722 IWG327711:IWJ327722 JGC327711:JGF327722 JPY327711:JQB327722 JZU327711:JZX327722 KJQ327711:KJT327722 KTM327711:KTP327722 LDI327711:LDL327722 LNE327711:LNH327722 LXA327711:LXD327722 MGW327711:MGZ327722 MQS327711:MQV327722 NAO327711:NAR327722 NKK327711:NKN327722 NUG327711:NUJ327722 OEC327711:OEF327722 ONY327711:OOB327722 OXU327711:OXX327722 PHQ327711:PHT327722 PRM327711:PRP327722 QBI327711:QBL327722 QLE327711:QLH327722 QVA327711:QVD327722 REW327711:REZ327722 ROS327711:ROV327722 RYO327711:RYR327722 SIK327711:SIN327722 SSG327711:SSJ327722 TCC327711:TCF327722 TLY327711:TMB327722 TVU327711:TVX327722 UFQ327711:UFT327722 UPM327711:UPP327722 UZI327711:UZL327722 VJE327711:VJH327722 VTA327711:VTD327722 WCW327711:WCZ327722 WMS327711:WMV327722 WWO327711:WWR327722 AG393247:AJ393258 KC393247:KF393258 TY393247:UB393258 ADU393247:ADX393258 ANQ393247:ANT393258 AXM393247:AXP393258 BHI393247:BHL393258 BRE393247:BRH393258 CBA393247:CBD393258 CKW393247:CKZ393258 CUS393247:CUV393258 DEO393247:DER393258 DOK393247:DON393258 DYG393247:DYJ393258 EIC393247:EIF393258 ERY393247:ESB393258 FBU393247:FBX393258 FLQ393247:FLT393258 FVM393247:FVP393258 GFI393247:GFL393258 GPE393247:GPH393258 GZA393247:GZD393258 HIW393247:HIZ393258 HSS393247:HSV393258 ICO393247:ICR393258 IMK393247:IMN393258 IWG393247:IWJ393258 JGC393247:JGF393258 JPY393247:JQB393258 JZU393247:JZX393258 KJQ393247:KJT393258 KTM393247:KTP393258 LDI393247:LDL393258 LNE393247:LNH393258 LXA393247:LXD393258 MGW393247:MGZ393258 MQS393247:MQV393258 NAO393247:NAR393258 NKK393247:NKN393258 NUG393247:NUJ393258 OEC393247:OEF393258 ONY393247:OOB393258 OXU393247:OXX393258 PHQ393247:PHT393258 PRM393247:PRP393258 QBI393247:QBL393258 QLE393247:QLH393258 QVA393247:QVD393258 REW393247:REZ393258 ROS393247:ROV393258 RYO393247:RYR393258 SIK393247:SIN393258 SSG393247:SSJ393258 TCC393247:TCF393258 TLY393247:TMB393258 TVU393247:TVX393258 UFQ393247:UFT393258 UPM393247:UPP393258 UZI393247:UZL393258 VJE393247:VJH393258 VTA393247:VTD393258 WCW393247:WCZ393258 WMS393247:WMV393258 WWO393247:WWR393258 AG458783:AJ458794 KC458783:KF458794 TY458783:UB458794 ADU458783:ADX458794 ANQ458783:ANT458794 AXM458783:AXP458794 BHI458783:BHL458794 BRE458783:BRH458794 CBA458783:CBD458794 CKW458783:CKZ458794 CUS458783:CUV458794 DEO458783:DER458794 DOK458783:DON458794 DYG458783:DYJ458794 EIC458783:EIF458794 ERY458783:ESB458794 FBU458783:FBX458794 FLQ458783:FLT458794 FVM458783:FVP458794 GFI458783:GFL458794 GPE458783:GPH458794 GZA458783:GZD458794 HIW458783:HIZ458794 HSS458783:HSV458794 ICO458783:ICR458794 IMK458783:IMN458794 IWG458783:IWJ458794 JGC458783:JGF458794 JPY458783:JQB458794 JZU458783:JZX458794 KJQ458783:KJT458794 KTM458783:KTP458794 LDI458783:LDL458794 LNE458783:LNH458794 LXA458783:LXD458794 MGW458783:MGZ458794 MQS458783:MQV458794 NAO458783:NAR458794 NKK458783:NKN458794 NUG458783:NUJ458794 OEC458783:OEF458794 ONY458783:OOB458794 OXU458783:OXX458794 PHQ458783:PHT458794 PRM458783:PRP458794 QBI458783:QBL458794 QLE458783:QLH458794 QVA458783:QVD458794 REW458783:REZ458794 ROS458783:ROV458794 RYO458783:RYR458794 SIK458783:SIN458794 SSG458783:SSJ458794 TCC458783:TCF458794 TLY458783:TMB458794 TVU458783:TVX458794 UFQ458783:UFT458794 UPM458783:UPP458794 UZI458783:UZL458794 VJE458783:VJH458794 VTA458783:VTD458794 WCW458783:WCZ458794 WMS458783:WMV458794 WWO458783:WWR458794 AG524319:AJ524330 KC524319:KF524330 TY524319:UB524330 ADU524319:ADX524330 ANQ524319:ANT524330 AXM524319:AXP524330 BHI524319:BHL524330 BRE524319:BRH524330 CBA524319:CBD524330 CKW524319:CKZ524330 CUS524319:CUV524330 DEO524319:DER524330 DOK524319:DON524330 DYG524319:DYJ524330 EIC524319:EIF524330 ERY524319:ESB524330 FBU524319:FBX524330 FLQ524319:FLT524330 FVM524319:FVP524330 GFI524319:GFL524330 GPE524319:GPH524330 GZA524319:GZD524330 HIW524319:HIZ524330 HSS524319:HSV524330 ICO524319:ICR524330 IMK524319:IMN524330 IWG524319:IWJ524330 JGC524319:JGF524330 JPY524319:JQB524330 JZU524319:JZX524330 KJQ524319:KJT524330 KTM524319:KTP524330 LDI524319:LDL524330 LNE524319:LNH524330 LXA524319:LXD524330 MGW524319:MGZ524330 MQS524319:MQV524330 NAO524319:NAR524330 NKK524319:NKN524330 NUG524319:NUJ524330 OEC524319:OEF524330 ONY524319:OOB524330 OXU524319:OXX524330 PHQ524319:PHT524330 PRM524319:PRP524330 QBI524319:QBL524330 QLE524319:QLH524330 QVA524319:QVD524330 REW524319:REZ524330 ROS524319:ROV524330 RYO524319:RYR524330 SIK524319:SIN524330 SSG524319:SSJ524330 TCC524319:TCF524330 TLY524319:TMB524330 TVU524319:TVX524330 UFQ524319:UFT524330 UPM524319:UPP524330 UZI524319:UZL524330 VJE524319:VJH524330 VTA524319:VTD524330 WCW524319:WCZ524330 WMS524319:WMV524330 WWO524319:WWR524330 AG589855:AJ589866 KC589855:KF589866 TY589855:UB589866 ADU589855:ADX589866 ANQ589855:ANT589866 AXM589855:AXP589866 BHI589855:BHL589866 BRE589855:BRH589866 CBA589855:CBD589866 CKW589855:CKZ589866 CUS589855:CUV589866 DEO589855:DER589866 DOK589855:DON589866 DYG589855:DYJ589866 EIC589855:EIF589866 ERY589855:ESB589866 FBU589855:FBX589866 FLQ589855:FLT589866 FVM589855:FVP589866 GFI589855:GFL589866 GPE589855:GPH589866 GZA589855:GZD589866 HIW589855:HIZ589866 HSS589855:HSV589866 ICO589855:ICR589866 IMK589855:IMN589866 IWG589855:IWJ589866 JGC589855:JGF589866 JPY589855:JQB589866 JZU589855:JZX589866 KJQ589855:KJT589866 KTM589855:KTP589866 LDI589855:LDL589866 LNE589855:LNH589866 LXA589855:LXD589866 MGW589855:MGZ589866 MQS589855:MQV589866 NAO589855:NAR589866 NKK589855:NKN589866 NUG589855:NUJ589866 OEC589855:OEF589866 ONY589855:OOB589866 OXU589855:OXX589866 PHQ589855:PHT589866 PRM589855:PRP589866 QBI589855:QBL589866 QLE589855:QLH589866 QVA589855:QVD589866 REW589855:REZ589866 ROS589855:ROV589866 RYO589855:RYR589866 SIK589855:SIN589866 SSG589855:SSJ589866 TCC589855:TCF589866 TLY589855:TMB589866 TVU589855:TVX589866 UFQ589855:UFT589866 UPM589855:UPP589866 UZI589855:UZL589866 VJE589855:VJH589866 VTA589855:VTD589866 WCW589855:WCZ589866 WMS589855:WMV589866 WWO589855:WWR589866 AG655391:AJ655402 KC655391:KF655402 TY655391:UB655402 ADU655391:ADX655402 ANQ655391:ANT655402 AXM655391:AXP655402 BHI655391:BHL655402 BRE655391:BRH655402 CBA655391:CBD655402 CKW655391:CKZ655402 CUS655391:CUV655402 DEO655391:DER655402 DOK655391:DON655402 DYG655391:DYJ655402 EIC655391:EIF655402 ERY655391:ESB655402 FBU655391:FBX655402 FLQ655391:FLT655402 FVM655391:FVP655402 GFI655391:GFL655402 GPE655391:GPH655402 GZA655391:GZD655402 HIW655391:HIZ655402 HSS655391:HSV655402 ICO655391:ICR655402 IMK655391:IMN655402 IWG655391:IWJ655402 JGC655391:JGF655402 JPY655391:JQB655402 JZU655391:JZX655402 KJQ655391:KJT655402 KTM655391:KTP655402 LDI655391:LDL655402 LNE655391:LNH655402 LXA655391:LXD655402 MGW655391:MGZ655402 MQS655391:MQV655402 NAO655391:NAR655402 NKK655391:NKN655402 NUG655391:NUJ655402 OEC655391:OEF655402 ONY655391:OOB655402 OXU655391:OXX655402 PHQ655391:PHT655402 PRM655391:PRP655402 QBI655391:QBL655402 QLE655391:QLH655402 QVA655391:QVD655402 REW655391:REZ655402 ROS655391:ROV655402 RYO655391:RYR655402 SIK655391:SIN655402 SSG655391:SSJ655402 TCC655391:TCF655402 TLY655391:TMB655402 TVU655391:TVX655402 UFQ655391:UFT655402 UPM655391:UPP655402 UZI655391:UZL655402 VJE655391:VJH655402 VTA655391:VTD655402 WCW655391:WCZ655402 WMS655391:WMV655402 WWO655391:WWR655402 AG720927:AJ720938 KC720927:KF720938 TY720927:UB720938 ADU720927:ADX720938 ANQ720927:ANT720938 AXM720927:AXP720938 BHI720927:BHL720938 BRE720927:BRH720938 CBA720927:CBD720938 CKW720927:CKZ720938 CUS720927:CUV720938 DEO720927:DER720938 DOK720927:DON720938 DYG720927:DYJ720938 EIC720927:EIF720938 ERY720927:ESB720938 FBU720927:FBX720938 FLQ720927:FLT720938 FVM720927:FVP720938 GFI720927:GFL720938 GPE720927:GPH720938 GZA720927:GZD720938 HIW720927:HIZ720938 HSS720927:HSV720938 ICO720927:ICR720938 IMK720927:IMN720938 IWG720927:IWJ720938 JGC720927:JGF720938 JPY720927:JQB720938 JZU720927:JZX720938 KJQ720927:KJT720938 KTM720927:KTP720938 LDI720927:LDL720938 LNE720927:LNH720938 LXA720927:LXD720938 MGW720927:MGZ720938 MQS720927:MQV720938 NAO720927:NAR720938 NKK720927:NKN720938 NUG720927:NUJ720938 OEC720927:OEF720938 ONY720927:OOB720938 OXU720927:OXX720938 PHQ720927:PHT720938 PRM720927:PRP720938 QBI720927:QBL720938 QLE720927:QLH720938 QVA720927:QVD720938 REW720927:REZ720938 ROS720927:ROV720938 RYO720927:RYR720938 SIK720927:SIN720938 SSG720927:SSJ720938 TCC720927:TCF720938 TLY720927:TMB720938 TVU720927:TVX720938 UFQ720927:UFT720938 UPM720927:UPP720938 UZI720927:UZL720938 VJE720927:VJH720938 VTA720927:VTD720938 WCW720927:WCZ720938 WMS720927:WMV720938 WWO720927:WWR720938 AG786463:AJ786474 KC786463:KF786474 TY786463:UB786474 ADU786463:ADX786474 ANQ786463:ANT786474 AXM786463:AXP786474 BHI786463:BHL786474 BRE786463:BRH786474 CBA786463:CBD786474 CKW786463:CKZ786474 CUS786463:CUV786474 DEO786463:DER786474 DOK786463:DON786474 DYG786463:DYJ786474 EIC786463:EIF786474 ERY786463:ESB786474 FBU786463:FBX786474 FLQ786463:FLT786474 FVM786463:FVP786474 GFI786463:GFL786474 GPE786463:GPH786474 GZA786463:GZD786474 HIW786463:HIZ786474 HSS786463:HSV786474 ICO786463:ICR786474 IMK786463:IMN786474 IWG786463:IWJ786474 JGC786463:JGF786474 JPY786463:JQB786474 JZU786463:JZX786474 KJQ786463:KJT786474 KTM786463:KTP786474 LDI786463:LDL786474 LNE786463:LNH786474 LXA786463:LXD786474 MGW786463:MGZ786474 MQS786463:MQV786474 NAO786463:NAR786474 NKK786463:NKN786474 NUG786463:NUJ786474 OEC786463:OEF786474 ONY786463:OOB786474 OXU786463:OXX786474 PHQ786463:PHT786474 PRM786463:PRP786474 QBI786463:QBL786474 QLE786463:QLH786474 QVA786463:QVD786474 REW786463:REZ786474 ROS786463:ROV786474 RYO786463:RYR786474 SIK786463:SIN786474 SSG786463:SSJ786474 TCC786463:TCF786474 TLY786463:TMB786474 TVU786463:TVX786474 UFQ786463:UFT786474 UPM786463:UPP786474 UZI786463:UZL786474 VJE786463:VJH786474 VTA786463:VTD786474 WCW786463:WCZ786474 WMS786463:WMV786474 WWO786463:WWR786474 AG851999:AJ852010 KC851999:KF852010 TY851999:UB852010 ADU851999:ADX852010 ANQ851999:ANT852010 AXM851999:AXP852010 BHI851999:BHL852010 BRE851999:BRH852010 CBA851999:CBD852010 CKW851999:CKZ852010 CUS851999:CUV852010 DEO851999:DER852010 DOK851999:DON852010 DYG851999:DYJ852010 EIC851999:EIF852010 ERY851999:ESB852010 FBU851999:FBX852010 FLQ851999:FLT852010 FVM851999:FVP852010 GFI851999:GFL852010 GPE851999:GPH852010 GZA851999:GZD852010 HIW851999:HIZ852010 HSS851999:HSV852010 ICO851999:ICR852010 IMK851999:IMN852010 IWG851999:IWJ852010 JGC851999:JGF852010 JPY851999:JQB852010 JZU851999:JZX852010 KJQ851999:KJT852010 KTM851999:KTP852010 LDI851999:LDL852010 LNE851999:LNH852010 LXA851999:LXD852010 MGW851999:MGZ852010 MQS851999:MQV852010 NAO851999:NAR852010 NKK851999:NKN852010 NUG851999:NUJ852010 OEC851999:OEF852010 ONY851999:OOB852010 OXU851999:OXX852010 PHQ851999:PHT852010 PRM851999:PRP852010 QBI851999:QBL852010 QLE851999:QLH852010 QVA851999:QVD852010 REW851999:REZ852010 ROS851999:ROV852010 RYO851999:RYR852010 SIK851999:SIN852010 SSG851999:SSJ852010 TCC851999:TCF852010 TLY851999:TMB852010 TVU851999:TVX852010 UFQ851999:UFT852010 UPM851999:UPP852010 UZI851999:UZL852010 VJE851999:VJH852010 VTA851999:VTD852010 WCW851999:WCZ852010 WMS851999:WMV852010 WWO851999:WWR852010 AG917535:AJ917546 KC917535:KF917546 TY917535:UB917546 ADU917535:ADX917546 ANQ917535:ANT917546 AXM917535:AXP917546 BHI917535:BHL917546 BRE917535:BRH917546 CBA917535:CBD917546 CKW917535:CKZ917546 CUS917535:CUV917546 DEO917535:DER917546 DOK917535:DON917546 DYG917535:DYJ917546 EIC917535:EIF917546 ERY917535:ESB917546 FBU917535:FBX917546 FLQ917535:FLT917546 FVM917535:FVP917546 GFI917535:GFL917546 GPE917535:GPH917546 GZA917535:GZD917546 HIW917535:HIZ917546 HSS917535:HSV917546 ICO917535:ICR917546 IMK917535:IMN917546 IWG917535:IWJ917546 JGC917535:JGF917546 JPY917535:JQB917546 JZU917535:JZX917546 KJQ917535:KJT917546 KTM917535:KTP917546 LDI917535:LDL917546 LNE917535:LNH917546 LXA917535:LXD917546 MGW917535:MGZ917546 MQS917535:MQV917546 NAO917535:NAR917546 NKK917535:NKN917546 NUG917535:NUJ917546 OEC917535:OEF917546 ONY917535:OOB917546 OXU917535:OXX917546 PHQ917535:PHT917546 PRM917535:PRP917546 QBI917535:QBL917546 QLE917535:QLH917546 QVA917535:QVD917546 REW917535:REZ917546 ROS917535:ROV917546 RYO917535:RYR917546 SIK917535:SIN917546 SSG917535:SSJ917546 TCC917535:TCF917546 TLY917535:TMB917546 TVU917535:TVX917546 UFQ917535:UFT917546 UPM917535:UPP917546 UZI917535:UZL917546 VJE917535:VJH917546 VTA917535:VTD917546 WCW917535:WCZ917546 WMS917535:WMV917546 WWO917535:WWR917546 AG983071:AJ983082 KC983071:KF983082 TY983071:UB983082 ADU983071:ADX983082 ANQ983071:ANT983082 AXM983071:AXP983082 BHI983071:BHL983082 BRE983071:BRH983082 CBA983071:CBD983082 CKW983071:CKZ983082 CUS983071:CUV983082 DEO983071:DER983082 DOK983071:DON983082 DYG983071:DYJ983082 EIC983071:EIF983082 ERY983071:ESB983082 FBU983071:FBX983082 FLQ983071:FLT983082 FVM983071:FVP983082 GFI983071:GFL983082 GPE983071:GPH983082 GZA983071:GZD983082 HIW983071:HIZ983082 HSS983071:HSV983082 ICO983071:ICR983082 IMK983071:IMN983082 IWG983071:IWJ983082 JGC983071:JGF983082 JPY983071:JQB983082 JZU983071:JZX983082 KJQ983071:KJT983082 KTM983071:KTP983082 LDI983071:LDL983082 LNE983071:LNH983082 LXA983071:LXD983082 MGW983071:MGZ983082 MQS983071:MQV983082 NAO983071:NAR983082 NKK983071:NKN983082 NUG983071:NUJ983082 OEC983071:OEF983082 ONY983071:OOB983082 OXU983071:OXX983082 PHQ983071:PHT983082 PRM983071:PRP983082 QBI983071:QBL983082 QLE983071:QLH983082 QVA983071:QVD983082 REW983071:REZ983082 ROS983071:ROV983082 RYO983071:RYR983082 SIK983071:SIN983082 SSG983071:SSJ983082 TCC983071:TCF983082 TLY983071:TMB983082 TVU983071:TVX983082 UFQ983071:UFT983082 UPM983071:UPP983082 UZI983071:UZL983082 VJE983071:VJH983082 VTA983071:VTD983082 WCW983071:WCZ983082 WMS983071:WMV983082 WWO983071:WWR983082 AU10:AX11 KQ10:KT11 UM10:UP11 AEI10:AEL11 AOE10:AOH11 AYA10:AYD11 BHW10:BHZ11 BRS10:BRV11 CBO10:CBR11 CLK10:CLN11 CVG10:CVJ11 DFC10:DFF11 DOY10:DPB11 DYU10:DYX11 EIQ10:EIT11 ESM10:ESP11 FCI10:FCL11 FME10:FMH11 FWA10:FWD11 GFW10:GFZ11 GPS10:GPV11 GZO10:GZR11 HJK10:HJN11 HTG10:HTJ11 IDC10:IDF11 IMY10:INB11 IWU10:IWX11 JGQ10:JGT11 JQM10:JQP11 KAI10:KAL11 KKE10:KKH11 KUA10:KUD11 LDW10:LDZ11 LNS10:LNV11 LXO10:LXR11 MHK10:MHN11 MRG10:MRJ11 NBC10:NBF11 NKY10:NLB11 NUU10:NUX11 OEQ10:OET11 OOM10:OOP11 OYI10:OYL11 PIE10:PIH11 PSA10:PSD11 QBW10:QBZ11 QLS10:QLV11 QVO10:QVR11 RFK10:RFN11 RPG10:RPJ11 RZC10:RZF11 SIY10:SJB11 SSU10:SSX11 TCQ10:TCT11 TMM10:TMP11 TWI10:TWL11 UGE10:UGH11 UQA10:UQD11 UZW10:UZZ11 VJS10:VJV11 VTO10:VTR11 WDK10:WDN11 WNG10:WNJ11 WXC10:WXF11 AU65571:AX65572 KQ65571:KT65572 UM65571:UP65572 AEI65571:AEL65572 AOE65571:AOH65572 AYA65571:AYD65572 BHW65571:BHZ65572 BRS65571:BRV65572 CBO65571:CBR65572 CLK65571:CLN65572 CVG65571:CVJ65572 DFC65571:DFF65572 DOY65571:DPB65572 DYU65571:DYX65572 EIQ65571:EIT65572 ESM65571:ESP65572 FCI65571:FCL65572 FME65571:FMH65572 FWA65571:FWD65572 GFW65571:GFZ65572 GPS65571:GPV65572 GZO65571:GZR65572 HJK65571:HJN65572 HTG65571:HTJ65572 IDC65571:IDF65572 IMY65571:INB65572 IWU65571:IWX65572 JGQ65571:JGT65572 JQM65571:JQP65572 KAI65571:KAL65572 KKE65571:KKH65572 KUA65571:KUD65572 LDW65571:LDZ65572 LNS65571:LNV65572 LXO65571:LXR65572 MHK65571:MHN65572 MRG65571:MRJ65572 NBC65571:NBF65572 NKY65571:NLB65572 NUU65571:NUX65572 OEQ65571:OET65572 OOM65571:OOP65572 OYI65571:OYL65572 PIE65571:PIH65572 PSA65571:PSD65572 QBW65571:QBZ65572 QLS65571:QLV65572 QVO65571:QVR65572 RFK65571:RFN65572 RPG65571:RPJ65572 RZC65571:RZF65572 SIY65571:SJB65572 SSU65571:SSX65572 TCQ65571:TCT65572 TMM65571:TMP65572 TWI65571:TWL65572 UGE65571:UGH65572 UQA65571:UQD65572 UZW65571:UZZ65572 VJS65571:VJV65572 VTO65571:VTR65572 WDK65571:WDN65572 WNG65571:WNJ65572 WXC65571:WXF65572 AU131107:AX131108 KQ131107:KT131108 UM131107:UP131108 AEI131107:AEL131108 AOE131107:AOH131108 AYA131107:AYD131108 BHW131107:BHZ131108 BRS131107:BRV131108 CBO131107:CBR131108 CLK131107:CLN131108 CVG131107:CVJ131108 DFC131107:DFF131108 DOY131107:DPB131108 DYU131107:DYX131108 EIQ131107:EIT131108 ESM131107:ESP131108 FCI131107:FCL131108 FME131107:FMH131108 FWA131107:FWD131108 GFW131107:GFZ131108 GPS131107:GPV131108 GZO131107:GZR131108 HJK131107:HJN131108 HTG131107:HTJ131108 IDC131107:IDF131108 IMY131107:INB131108 IWU131107:IWX131108 JGQ131107:JGT131108 JQM131107:JQP131108 KAI131107:KAL131108 KKE131107:KKH131108 KUA131107:KUD131108 LDW131107:LDZ131108 LNS131107:LNV131108 LXO131107:LXR131108 MHK131107:MHN131108 MRG131107:MRJ131108 NBC131107:NBF131108 NKY131107:NLB131108 NUU131107:NUX131108 OEQ131107:OET131108 OOM131107:OOP131108 OYI131107:OYL131108 PIE131107:PIH131108 PSA131107:PSD131108 QBW131107:QBZ131108 QLS131107:QLV131108 QVO131107:QVR131108 RFK131107:RFN131108 RPG131107:RPJ131108 RZC131107:RZF131108 SIY131107:SJB131108 SSU131107:SSX131108 TCQ131107:TCT131108 TMM131107:TMP131108 TWI131107:TWL131108 UGE131107:UGH131108 UQA131107:UQD131108 UZW131107:UZZ131108 VJS131107:VJV131108 VTO131107:VTR131108 WDK131107:WDN131108 WNG131107:WNJ131108 WXC131107:WXF131108 AU196643:AX196644 KQ196643:KT196644 UM196643:UP196644 AEI196643:AEL196644 AOE196643:AOH196644 AYA196643:AYD196644 BHW196643:BHZ196644 BRS196643:BRV196644 CBO196643:CBR196644 CLK196643:CLN196644 CVG196643:CVJ196644 DFC196643:DFF196644 DOY196643:DPB196644 DYU196643:DYX196644 EIQ196643:EIT196644 ESM196643:ESP196644 FCI196643:FCL196644 FME196643:FMH196644 FWA196643:FWD196644 GFW196643:GFZ196644 GPS196643:GPV196644 GZO196643:GZR196644 HJK196643:HJN196644 HTG196643:HTJ196644 IDC196643:IDF196644 IMY196643:INB196644 IWU196643:IWX196644 JGQ196643:JGT196644 JQM196643:JQP196644 KAI196643:KAL196644 KKE196643:KKH196644 KUA196643:KUD196644 LDW196643:LDZ196644 LNS196643:LNV196644 LXO196643:LXR196644 MHK196643:MHN196644 MRG196643:MRJ196644 NBC196643:NBF196644 NKY196643:NLB196644 NUU196643:NUX196644 OEQ196643:OET196644 OOM196643:OOP196644 OYI196643:OYL196644 PIE196643:PIH196644 PSA196643:PSD196644 QBW196643:QBZ196644 QLS196643:QLV196644 QVO196643:QVR196644 RFK196643:RFN196644 RPG196643:RPJ196644 RZC196643:RZF196644 SIY196643:SJB196644 SSU196643:SSX196644 TCQ196643:TCT196644 TMM196643:TMP196644 TWI196643:TWL196644 UGE196643:UGH196644 UQA196643:UQD196644 UZW196643:UZZ196644 VJS196643:VJV196644 VTO196643:VTR196644 WDK196643:WDN196644 WNG196643:WNJ196644 WXC196643:WXF196644 AU262179:AX262180 KQ262179:KT262180 UM262179:UP262180 AEI262179:AEL262180 AOE262179:AOH262180 AYA262179:AYD262180 BHW262179:BHZ262180 BRS262179:BRV262180 CBO262179:CBR262180 CLK262179:CLN262180 CVG262179:CVJ262180 DFC262179:DFF262180 DOY262179:DPB262180 DYU262179:DYX262180 EIQ262179:EIT262180 ESM262179:ESP262180 FCI262179:FCL262180 FME262179:FMH262180 FWA262179:FWD262180 GFW262179:GFZ262180 GPS262179:GPV262180 GZO262179:GZR262180 HJK262179:HJN262180 HTG262179:HTJ262180 IDC262179:IDF262180 IMY262179:INB262180 IWU262179:IWX262180 JGQ262179:JGT262180 JQM262179:JQP262180 KAI262179:KAL262180 KKE262179:KKH262180 KUA262179:KUD262180 LDW262179:LDZ262180 LNS262179:LNV262180 LXO262179:LXR262180 MHK262179:MHN262180 MRG262179:MRJ262180 NBC262179:NBF262180 NKY262179:NLB262180 NUU262179:NUX262180 OEQ262179:OET262180 OOM262179:OOP262180 OYI262179:OYL262180 PIE262179:PIH262180 PSA262179:PSD262180 QBW262179:QBZ262180 QLS262179:QLV262180 QVO262179:QVR262180 RFK262179:RFN262180 RPG262179:RPJ262180 RZC262179:RZF262180 SIY262179:SJB262180 SSU262179:SSX262180 TCQ262179:TCT262180 TMM262179:TMP262180 TWI262179:TWL262180 UGE262179:UGH262180 UQA262179:UQD262180 UZW262179:UZZ262180 VJS262179:VJV262180 VTO262179:VTR262180 WDK262179:WDN262180 WNG262179:WNJ262180 WXC262179:WXF262180 AU327715:AX327716 KQ327715:KT327716 UM327715:UP327716 AEI327715:AEL327716 AOE327715:AOH327716 AYA327715:AYD327716 BHW327715:BHZ327716 BRS327715:BRV327716 CBO327715:CBR327716 CLK327715:CLN327716 CVG327715:CVJ327716 DFC327715:DFF327716 DOY327715:DPB327716 DYU327715:DYX327716 EIQ327715:EIT327716 ESM327715:ESP327716 FCI327715:FCL327716 FME327715:FMH327716 FWA327715:FWD327716 GFW327715:GFZ327716 GPS327715:GPV327716 GZO327715:GZR327716 HJK327715:HJN327716 HTG327715:HTJ327716 IDC327715:IDF327716 IMY327715:INB327716 IWU327715:IWX327716 JGQ327715:JGT327716 JQM327715:JQP327716 KAI327715:KAL327716 KKE327715:KKH327716 KUA327715:KUD327716 LDW327715:LDZ327716 LNS327715:LNV327716 LXO327715:LXR327716 MHK327715:MHN327716 MRG327715:MRJ327716 NBC327715:NBF327716 NKY327715:NLB327716 NUU327715:NUX327716 OEQ327715:OET327716 OOM327715:OOP327716 OYI327715:OYL327716 PIE327715:PIH327716 PSA327715:PSD327716 QBW327715:QBZ327716 QLS327715:QLV327716 QVO327715:QVR327716 RFK327715:RFN327716 RPG327715:RPJ327716 RZC327715:RZF327716 SIY327715:SJB327716 SSU327715:SSX327716 TCQ327715:TCT327716 TMM327715:TMP327716 TWI327715:TWL327716 UGE327715:UGH327716 UQA327715:UQD327716 UZW327715:UZZ327716 VJS327715:VJV327716 VTO327715:VTR327716 WDK327715:WDN327716 WNG327715:WNJ327716 WXC327715:WXF327716 AU393251:AX393252 KQ393251:KT393252 UM393251:UP393252 AEI393251:AEL393252 AOE393251:AOH393252 AYA393251:AYD393252 BHW393251:BHZ393252 BRS393251:BRV393252 CBO393251:CBR393252 CLK393251:CLN393252 CVG393251:CVJ393252 DFC393251:DFF393252 DOY393251:DPB393252 DYU393251:DYX393252 EIQ393251:EIT393252 ESM393251:ESP393252 FCI393251:FCL393252 FME393251:FMH393252 FWA393251:FWD393252 GFW393251:GFZ393252 GPS393251:GPV393252 GZO393251:GZR393252 HJK393251:HJN393252 HTG393251:HTJ393252 IDC393251:IDF393252 IMY393251:INB393252 IWU393251:IWX393252 JGQ393251:JGT393252 JQM393251:JQP393252 KAI393251:KAL393252 KKE393251:KKH393252 KUA393251:KUD393252 LDW393251:LDZ393252 LNS393251:LNV393252 LXO393251:LXR393252 MHK393251:MHN393252 MRG393251:MRJ393252 NBC393251:NBF393252 NKY393251:NLB393252 NUU393251:NUX393252 OEQ393251:OET393252 OOM393251:OOP393252 OYI393251:OYL393252 PIE393251:PIH393252 PSA393251:PSD393252 QBW393251:QBZ393252 QLS393251:QLV393252 QVO393251:QVR393252 RFK393251:RFN393252 RPG393251:RPJ393252 RZC393251:RZF393252 SIY393251:SJB393252 SSU393251:SSX393252 TCQ393251:TCT393252 TMM393251:TMP393252 TWI393251:TWL393252 UGE393251:UGH393252 UQA393251:UQD393252 UZW393251:UZZ393252 VJS393251:VJV393252 VTO393251:VTR393252 WDK393251:WDN393252 WNG393251:WNJ393252 WXC393251:WXF393252 AU458787:AX458788 KQ458787:KT458788 UM458787:UP458788 AEI458787:AEL458788 AOE458787:AOH458788 AYA458787:AYD458788 BHW458787:BHZ458788 BRS458787:BRV458788 CBO458787:CBR458788 CLK458787:CLN458788 CVG458787:CVJ458788 DFC458787:DFF458788 DOY458787:DPB458788 DYU458787:DYX458788 EIQ458787:EIT458788 ESM458787:ESP458788 FCI458787:FCL458788 FME458787:FMH458788 FWA458787:FWD458788 GFW458787:GFZ458788 GPS458787:GPV458788 GZO458787:GZR458788 HJK458787:HJN458788 HTG458787:HTJ458788 IDC458787:IDF458788 IMY458787:INB458788 IWU458787:IWX458788 JGQ458787:JGT458788 JQM458787:JQP458788 KAI458787:KAL458788 KKE458787:KKH458788 KUA458787:KUD458788 LDW458787:LDZ458788 LNS458787:LNV458788 LXO458787:LXR458788 MHK458787:MHN458788 MRG458787:MRJ458788 NBC458787:NBF458788 NKY458787:NLB458788 NUU458787:NUX458788 OEQ458787:OET458788 OOM458787:OOP458788 OYI458787:OYL458788 PIE458787:PIH458788 PSA458787:PSD458788 QBW458787:QBZ458788 QLS458787:QLV458788 QVO458787:QVR458788 RFK458787:RFN458788 RPG458787:RPJ458788 RZC458787:RZF458788 SIY458787:SJB458788 SSU458787:SSX458788 TCQ458787:TCT458788 TMM458787:TMP458788 TWI458787:TWL458788 UGE458787:UGH458788 UQA458787:UQD458788 UZW458787:UZZ458788 VJS458787:VJV458788 VTO458787:VTR458788 WDK458787:WDN458788 WNG458787:WNJ458788 WXC458787:WXF458788 AU524323:AX524324 KQ524323:KT524324 UM524323:UP524324 AEI524323:AEL524324 AOE524323:AOH524324 AYA524323:AYD524324 BHW524323:BHZ524324 BRS524323:BRV524324 CBO524323:CBR524324 CLK524323:CLN524324 CVG524323:CVJ524324 DFC524323:DFF524324 DOY524323:DPB524324 DYU524323:DYX524324 EIQ524323:EIT524324 ESM524323:ESP524324 FCI524323:FCL524324 FME524323:FMH524324 FWA524323:FWD524324 GFW524323:GFZ524324 GPS524323:GPV524324 GZO524323:GZR524324 HJK524323:HJN524324 HTG524323:HTJ524324 IDC524323:IDF524324 IMY524323:INB524324 IWU524323:IWX524324 JGQ524323:JGT524324 JQM524323:JQP524324 KAI524323:KAL524324 KKE524323:KKH524324 KUA524323:KUD524324 LDW524323:LDZ524324 LNS524323:LNV524324 LXO524323:LXR524324 MHK524323:MHN524324 MRG524323:MRJ524324 NBC524323:NBF524324 NKY524323:NLB524324 NUU524323:NUX524324 OEQ524323:OET524324 OOM524323:OOP524324 OYI524323:OYL524324 PIE524323:PIH524324 PSA524323:PSD524324 QBW524323:QBZ524324 QLS524323:QLV524324 QVO524323:QVR524324 RFK524323:RFN524324 RPG524323:RPJ524324 RZC524323:RZF524324 SIY524323:SJB524324 SSU524323:SSX524324 TCQ524323:TCT524324 TMM524323:TMP524324 TWI524323:TWL524324 UGE524323:UGH524324 UQA524323:UQD524324 UZW524323:UZZ524324 VJS524323:VJV524324 VTO524323:VTR524324 WDK524323:WDN524324 WNG524323:WNJ524324 WXC524323:WXF524324 AU589859:AX589860 KQ589859:KT589860 UM589859:UP589860 AEI589859:AEL589860 AOE589859:AOH589860 AYA589859:AYD589860 BHW589859:BHZ589860 BRS589859:BRV589860 CBO589859:CBR589860 CLK589859:CLN589860 CVG589859:CVJ589860 DFC589859:DFF589860 DOY589859:DPB589860 DYU589859:DYX589860 EIQ589859:EIT589860 ESM589859:ESP589860 FCI589859:FCL589860 FME589859:FMH589860 FWA589859:FWD589860 GFW589859:GFZ589860 GPS589859:GPV589860 GZO589859:GZR589860 HJK589859:HJN589860 HTG589859:HTJ589860 IDC589859:IDF589860 IMY589859:INB589860 IWU589859:IWX589860 JGQ589859:JGT589860 JQM589859:JQP589860 KAI589859:KAL589860 KKE589859:KKH589860 KUA589859:KUD589860 LDW589859:LDZ589860 LNS589859:LNV589860 LXO589859:LXR589860 MHK589859:MHN589860 MRG589859:MRJ589860 NBC589859:NBF589860 NKY589859:NLB589860 NUU589859:NUX589860 OEQ589859:OET589860 OOM589859:OOP589860 OYI589859:OYL589860 PIE589859:PIH589860 PSA589859:PSD589860 QBW589859:QBZ589860 QLS589859:QLV589860 QVO589859:QVR589860 RFK589859:RFN589860 RPG589859:RPJ589860 RZC589859:RZF589860 SIY589859:SJB589860 SSU589859:SSX589860 TCQ589859:TCT589860 TMM589859:TMP589860 TWI589859:TWL589860 UGE589859:UGH589860 UQA589859:UQD589860 UZW589859:UZZ589860 VJS589859:VJV589860 VTO589859:VTR589860 WDK589859:WDN589860 WNG589859:WNJ589860 WXC589859:WXF589860 AU655395:AX655396 KQ655395:KT655396 UM655395:UP655396 AEI655395:AEL655396 AOE655395:AOH655396 AYA655395:AYD655396 BHW655395:BHZ655396 BRS655395:BRV655396 CBO655395:CBR655396 CLK655395:CLN655396 CVG655395:CVJ655396 DFC655395:DFF655396 DOY655395:DPB655396 DYU655395:DYX655396 EIQ655395:EIT655396 ESM655395:ESP655396 FCI655395:FCL655396 FME655395:FMH655396 FWA655395:FWD655396 GFW655395:GFZ655396 GPS655395:GPV655396 GZO655395:GZR655396 HJK655395:HJN655396 HTG655395:HTJ655396 IDC655395:IDF655396 IMY655395:INB655396 IWU655395:IWX655396 JGQ655395:JGT655396 JQM655395:JQP655396 KAI655395:KAL655396 KKE655395:KKH655396 KUA655395:KUD655396 LDW655395:LDZ655396 LNS655395:LNV655396 LXO655395:LXR655396 MHK655395:MHN655396 MRG655395:MRJ655396 NBC655395:NBF655396 NKY655395:NLB655396 NUU655395:NUX655396 OEQ655395:OET655396 OOM655395:OOP655396 OYI655395:OYL655396 PIE655395:PIH655396 PSA655395:PSD655396 QBW655395:QBZ655396 QLS655395:QLV655396 QVO655395:QVR655396 RFK655395:RFN655396 RPG655395:RPJ655396 RZC655395:RZF655396 SIY655395:SJB655396 SSU655395:SSX655396 TCQ655395:TCT655396 TMM655395:TMP655396 TWI655395:TWL655396 UGE655395:UGH655396 UQA655395:UQD655396 UZW655395:UZZ655396 VJS655395:VJV655396 VTO655395:VTR655396 WDK655395:WDN655396 WNG655395:WNJ655396 WXC655395:WXF655396 AU720931:AX720932 KQ720931:KT720932 UM720931:UP720932 AEI720931:AEL720932 AOE720931:AOH720932 AYA720931:AYD720932 BHW720931:BHZ720932 BRS720931:BRV720932 CBO720931:CBR720932 CLK720931:CLN720932 CVG720931:CVJ720932 DFC720931:DFF720932 DOY720931:DPB720932 DYU720931:DYX720932 EIQ720931:EIT720932 ESM720931:ESP720932 FCI720931:FCL720932 FME720931:FMH720932 FWA720931:FWD720932 GFW720931:GFZ720932 GPS720931:GPV720932 GZO720931:GZR720932 HJK720931:HJN720932 HTG720931:HTJ720932 IDC720931:IDF720932 IMY720931:INB720932 IWU720931:IWX720932 JGQ720931:JGT720932 JQM720931:JQP720932 KAI720931:KAL720932 KKE720931:KKH720932 KUA720931:KUD720932 LDW720931:LDZ720932 LNS720931:LNV720932 LXO720931:LXR720932 MHK720931:MHN720932 MRG720931:MRJ720932 NBC720931:NBF720932 NKY720931:NLB720932 NUU720931:NUX720932 OEQ720931:OET720932 OOM720931:OOP720932 OYI720931:OYL720932 PIE720931:PIH720932 PSA720931:PSD720932 QBW720931:QBZ720932 QLS720931:QLV720932 QVO720931:QVR720932 RFK720931:RFN720932 RPG720931:RPJ720932 RZC720931:RZF720932 SIY720931:SJB720932 SSU720931:SSX720932 TCQ720931:TCT720932 TMM720931:TMP720932 TWI720931:TWL720932 UGE720931:UGH720932 UQA720931:UQD720932 UZW720931:UZZ720932 VJS720931:VJV720932 VTO720931:VTR720932 WDK720931:WDN720932 WNG720931:WNJ720932 WXC720931:WXF720932 AU786467:AX786468 KQ786467:KT786468 UM786467:UP786468 AEI786467:AEL786468 AOE786467:AOH786468 AYA786467:AYD786468 BHW786467:BHZ786468 BRS786467:BRV786468 CBO786467:CBR786468 CLK786467:CLN786468 CVG786467:CVJ786468 DFC786467:DFF786468 DOY786467:DPB786468 DYU786467:DYX786468 EIQ786467:EIT786468 ESM786467:ESP786468 FCI786467:FCL786468 FME786467:FMH786468 FWA786467:FWD786468 GFW786467:GFZ786468 GPS786467:GPV786468 GZO786467:GZR786468 HJK786467:HJN786468 HTG786467:HTJ786468 IDC786467:IDF786468 IMY786467:INB786468 IWU786467:IWX786468 JGQ786467:JGT786468 JQM786467:JQP786468 KAI786467:KAL786468 KKE786467:KKH786468 KUA786467:KUD786468 LDW786467:LDZ786468 LNS786467:LNV786468 LXO786467:LXR786468 MHK786467:MHN786468 MRG786467:MRJ786468 NBC786467:NBF786468 NKY786467:NLB786468 NUU786467:NUX786468 OEQ786467:OET786468 OOM786467:OOP786468 OYI786467:OYL786468 PIE786467:PIH786468 PSA786467:PSD786468 QBW786467:QBZ786468 QLS786467:QLV786468 QVO786467:QVR786468 RFK786467:RFN786468 RPG786467:RPJ786468 RZC786467:RZF786468 SIY786467:SJB786468 SSU786467:SSX786468 TCQ786467:TCT786468 TMM786467:TMP786468 TWI786467:TWL786468 UGE786467:UGH786468 UQA786467:UQD786468 UZW786467:UZZ786468 VJS786467:VJV786468 VTO786467:VTR786468 WDK786467:WDN786468 WNG786467:WNJ786468 WXC786467:WXF786468 AU852003:AX852004 KQ852003:KT852004 UM852003:UP852004 AEI852003:AEL852004 AOE852003:AOH852004 AYA852003:AYD852004 BHW852003:BHZ852004 BRS852003:BRV852004 CBO852003:CBR852004 CLK852003:CLN852004 CVG852003:CVJ852004 DFC852003:DFF852004 DOY852003:DPB852004 DYU852003:DYX852004 EIQ852003:EIT852004 ESM852003:ESP852004 FCI852003:FCL852004 FME852003:FMH852004 FWA852003:FWD852004 GFW852003:GFZ852004 GPS852003:GPV852004 GZO852003:GZR852004 HJK852003:HJN852004 HTG852003:HTJ852004 IDC852003:IDF852004 IMY852003:INB852004 IWU852003:IWX852004 JGQ852003:JGT852004 JQM852003:JQP852004 KAI852003:KAL852004 KKE852003:KKH852004 KUA852003:KUD852004 LDW852003:LDZ852004 LNS852003:LNV852004 LXO852003:LXR852004 MHK852003:MHN852004 MRG852003:MRJ852004 NBC852003:NBF852004 NKY852003:NLB852004 NUU852003:NUX852004 OEQ852003:OET852004 OOM852003:OOP852004 OYI852003:OYL852004 PIE852003:PIH852004 PSA852003:PSD852004 QBW852003:QBZ852004 QLS852003:QLV852004 QVO852003:QVR852004 RFK852003:RFN852004 RPG852003:RPJ852004 RZC852003:RZF852004 SIY852003:SJB852004 SSU852003:SSX852004 TCQ852003:TCT852004 TMM852003:TMP852004 TWI852003:TWL852004 UGE852003:UGH852004 UQA852003:UQD852004 UZW852003:UZZ852004 VJS852003:VJV852004 VTO852003:VTR852004 WDK852003:WDN852004 WNG852003:WNJ852004 WXC852003:WXF852004 AU917539:AX917540 KQ917539:KT917540 UM917539:UP917540 AEI917539:AEL917540 AOE917539:AOH917540 AYA917539:AYD917540 BHW917539:BHZ917540 BRS917539:BRV917540 CBO917539:CBR917540 CLK917539:CLN917540 CVG917539:CVJ917540 DFC917539:DFF917540 DOY917539:DPB917540 DYU917539:DYX917540 EIQ917539:EIT917540 ESM917539:ESP917540 FCI917539:FCL917540 FME917539:FMH917540 FWA917539:FWD917540 GFW917539:GFZ917540 GPS917539:GPV917540 GZO917539:GZR917540 HJK917539:HJN917540 HTG917539:HTJ917540 IDC917539:IDF917540 IMY917539:INB917540 IWU917539:IWX917540 JGQ917539:JGT917540 JQM917539:JQP917540 KAI917539:KAL917540 KKE917539:KKH917540 KUA917539:KUD917540 LDW917539:LDZ917540 LNS917539:LNV917540 LXO917539:LXR917540 MHK917539:MHN917540 MRG917539:MRJ917540 NBC917539:NBF917540 NKY917539:NLB917540 NUU917539:NUX917540 OEQ917539:OET917540 OOM917539:OOP917540 OYI917539:OYL917540 PIE917539:PIH917540 PSA917539:PSD917540 QBW917539:QBZ917540 QLS917539:QLV917540 QVO917539:QVR917540 RFK917539:RFN917540 RPG917539:RPJ917540 RZC917539:RZF917540 SIY917539:SJB917540 SSU917539:SSX917540 TCQ917539:TCT917540 TMM917539:TMP917540 TWI917539:TWL917540 UGE917539:UGH917540 UQA917539:UQD917540 UZW917539:UZZ917540 VJS917539:VJV917540 VTO917539:VTR917540 WDK917539:WDN917540 WNG917539:WNJ917540 WXC917539:WXF917540 AU983075:AX983076 KQ983075:KT983076 UM983075:UP983076 AEI983075:AEL983076 AOE983075:AOH983076 AYA983075:AYD983076 BHW983075:BHZ983076 BRS983075:BRV983076 CBO983075:CBR983076 CLK983075:CLN983076 CVG983075:CVJ983076 DFC983075:DFF983076 DOY983075:DPB983076 DYU983075:DYX983076 EIQ983075:EIT983076 ESM983075:ESP983076 FCI983075:FCL983076 FME983075:FMH983076 FWA983075:FWD983076 GFW983075:GFZ983076 GPS983075:GPV983076 GZO983075:GZR983076 HJK983075:HJN983076 HTG983075:HTJ983076 IDC983075:IDF983076 IMY983075:INB983076 IWU983075:IWX983076 JGQ983075:JGT983076 JQM983075:JQP983076 KAI983075:KAL983076 KKE983075:KKH983076 KUA983075:KUD983076 LDW983075:LDZ983076 LNS983075:LNV983076 LXO983075:LXR983076 MHK983075:MHN983076 MRG983075:MRJ983076 NBC983075:NBF983076 NKY983075:NLB983076 NUU983075:NUX983076 OEQ983075:OET983076 OOM983075:OOP983076 OYI983075:OYL983076 PIE983075:PIH983076 PSA983075:PSD983076 QBW983075:QBZ983076 QLS983075:QLV983076 QVO983075:QVR983076 RFK983075:RFN983076 RPG983075:RPJ983076 RZC983075:RZF983076 SIY983075:SJB983076 SSU983075:SSX983076 TCQ983075:TCT983076 TMM983075:TMP983076 TWI983075:TWL983076 UGE983075:UGH983076 UQA983075:UQD983076 UZW983075:UZZ983076 VJS983075:VJV983076 VTO983075:VTR983076 WDK983075:WDN983076 WNG983075:WNJ983076 WXC983075:WXF983076 BH10:BK11 LD10:LG11 UZ10:VC11 AEV10:AEY11 AOR10:AOU11 AYN10:AYQ11 BIJ10:BIM11 BSF10:BSI11 CCB10:CCE11 CLX10:CMA11 CVT10:CVW11 DFP10:DFS11 DPL10:DPO11 DZH10:DZK11 EJD10:EJG11 ESZ10:ETC11 FCV10:FCY11 FMR10:FMU11 FWN10:FWQ11 GGJ10:GGM11 GQF10:GQI11 HAB10:HAE11 HJX10:HKA11 HTT10:HTW11 IDP10:IDS11 INL10:INO11 IXH10:IXK11 JHD10:JHG11 JQZ10:JRC11 KAV10:KAY11 KKR10:KKU11 KUN10:KUQ11 LEJ10:LEM11 LOF10:LOI11 LYB10:LYE11 MHX10:MIA11 MRT10:MRW11 NBP10:NBS11 NLL10:NLO11 NVH10:NVK11 OFD10:OFG11 OOZ10:OPC11 OYV10:OYY11 PIR10:PIU11 PSN10:PSQ11 QCJ10:QCM11 QMF10:QMI11 QWB10:QWE11 RFX10:RGA11 RPT10:RPW11 RZP10:RZS11 SJL10:SJO11 STH10:STK11 TDD10:TDG11 TMZ10:TNC11 TWV10:TWY11 UGR10:UGU11 UQN10:UQQ11 VAJ10:VAM11 VKF10:VKI11 VUB10:VUE11 WDX10:WEA11 WNT10:WNW11 WXP10:WXS11 BH65571:BK65572 LD65571:LG65572 UZ65571:VC65572 AEV65571:AEY65572 AOR65571:AOU65572 AYN65571:AYQ65572 BIJ65571:BIM65572 BSF65571:BSI65572 CCB65571:CCE65572 CLX65571:CMA65572 CVT65571:CVW65572 DFP65571:DFS65572 DPL65571:DPO65572 DZH65571:DZK65572 EJD65571:EJG65572 ESZ65571:ETC65572 FCV65571:FCY65572 FMR65571:FMU65572 FWN65571:FWQ65572 GGJ65571:GGM65572 GQF65571:GQI65572 HAB65571:HAE65572 HJX65571:HKA65572 HTT65571:HTW65572 IDP65571:IDS65572 INL65571:INO65572 IXH65571:IXK65572 JHD65571:JHG65572 JQZ65571:JRC65572 KAV65571:KAY65572 KKR65571:KKU65572 KUN65571:KUQ65572 LEJ65571:LEM65572 LOF65571:LOI65572 LYB65571:LYE65572 MHX65571:MIA65572 MRT65571:MRW65572 NBP65571:NBS65572 NLL65571:NLO65572 NVH65571:NVK65572 OFD65571:OFG65572 OOZ65571:OPC65572 OYV65571:OYY65572 PIR65571:PIU65572 PSN65571:PSQ65572 QCJ65571:QCM65572 QMF65571:QMI65572 QWB65571:QWE65572 RFX65571:RGA65572 RPT65571:RPW65572 RZP65571:RZS65572 SJL65571:SJO65572 STH65571:STK65572 TDD65571:TDG65572 TMZ65571:TNC65572 TWV65571:TWY65572 UGR65571:UGU65572 UQN65571:UQQ65572 VAJ65571:VAM65572 VKF65571:VKI65572 VUB65571:VUE65572 WDX65571:WEA65572 WNT65571:WNW65572 WXP65571:WXS65572 BH131107:BK131108 LD131107:LG131108 UZ131107:VC131108 AEV131107:AEY131108 AOR131107:AOU131108 AYN131107:AYQ131108 BIJ131107:BIM131108 BSF131107:BSI131108 CCB131107:CCE131108 CLX131107:CMA131108 CVT131107:CVW131108 DFP131107:DFS131108 DPL131107:DPO131108 DZH131107:DZK131108 EJD131107:EJG131108 ESZ131107:ETC131108 FCV131107:FCY131108 FMR131107:FMU131108 FWN131107:FWQ131108 GGJ131107:GGM131108 GQF131107:GQI131108 HAB131107:HAE131108 HJX131107:HKA131108 HTT131107:HTW131108 IDP131107:IDS131108 INL131107:INO131108 IXH131107:IXK131108 JHD131107:JHG131108 JQZ131107:JRC131108 KAV131107:KAY131108 KKR131107:KKU131108 KUN131107:KUQ131108 LEJ131107:LEM131108 LOF131107:LOI131108 LYB131107:LYE131108 MHX131107:MIA131108 MRT131107:MRW131108 NBP131107:NBS131108 NLL131107:NLO131108 NVH131107:NVK131108 OFD131107:OFG131108 OOZ131107:OPC131108 OYV131107:OYY131108 PIR131107:PIU131108 PSN131107:PSQ131108 QCJ131107:QCM131108 QMF131107:QMI131108 QWB131107:QWE131108 RFX131107:RGA131108 RPT131107:RPW131108 RZP131107:RZS131108 SJL131107:SJO131108 STH131107:STK131108 TDD131107:TDG131108 TMZ131107:TNC131108 TWV131107:TWY131108 UGR131107:UGU131108 UQN131107:UQQ131108 VAJ131107:VAM131108 VKF131107:VKI131108 VUB131107:VUE131108 WDX131107:WEA131108 WNT131107:WNW131108 WXP131107:WXS131108 BH196643:BK196644 LD196643:LG196644 UZ196643:VC196644 AEV196643:AEY196644 AOR196643:AOU196644 AYN196643:AYQ196644 BIJ196643:BIM196644 BSF196643:BSI196644 CCB196643:CCE196644 CLX196643:CMA196644 CVT196643:CVW196644 DFP196643:DFS196644 DPL196643:DPO196644 DZH196643:DZK196644 EJD196643:EJG196644 ESZ196643:ETC196644 FCV196643:FCY196644 FMR196643:FMU196644 FWN196643:FWQ196644 GGJ196643:GGM196644 GQF196643:GQI196644 HAB196643:HAE196644 HJX196643:HKA196644 HTT196643:HTW196644 IDP196643:IDS196644 INL196643:INO196644 IXH196643:IXK196644 JHD196643:JHG196644 JQZ196643:JRC196644 KAV196643:KAY196644 KKR196643:KKU196644 KUN196643:KUQ196644 LEJ196643:LEM196644 LOF196643:LOI196644 LYB196643:LYE196644 MHX196643:MIA196644 MRT196643:MRW196644 NBP196643:NBS196644 NLL196643:NLO196644 NVH196643:NVK196644 OFD196643:OFG196644 OOZ196643:OPC196644 OYV196643:OYY196644 PIR196643:PIU196644 PSN196643:PSQ196644 QCJ196643:QCM196644 QMF196643:QMI196644 QWB196643:QWE196644 RFX196643:RGA196644 RPT196643:RPW196644 RZP196643:RZS196644 SJL196643:SJO196644 STH196643:STK196644 TDD196643:TDG196644 TMZ196643:TNC196644 TWV196643:TWY196644 UGR196643:UGU196644 UQN196643:UQQ196644 VAJ196643:VAM196644 VKF196643:VKI196644 VUB196643:VUE196644 WDX196643:WEA196644 WNT196643:WNW196644 WXP196643:WXS196644 BH262179:BK262180 LD262179:LG262180 UZ262179:VC262180 AEV262179:AEY262180 AOR262179:AOU262180 AYN262179:AYQ262180 BIJ262179:BIM262180 BSF262179:BSI262180 CCB262179:CCE262180 CLX262179:CMA262180 CVT262179:CVW262180 DFP262179:DFS262180 DPL262179:DPO262180 DZH262179:DZK262180 EJD262179:EJG262180 ESZ262179:ETC262180 FCV262179:FCY262180 FMR262179:FMU262180 FWN262179:FWQ262180 GGJ262179:GGM262180 GQF262179:GQI262180 HAB262179:HAE262180 HJX262179:HKA262180 HTT262179:HTW262180 IDP262179:IDS262180 INL262179:INO262180 IXH262179:IXK262180 JHD262179:JHG262180 JQZ262179:JRC262180 KAV262179:KAY262180 KKR262179:KKU262180 KUN262179:KUQ262180 LEJ262179:LEM262180 LOF262179:LOI262180 LYB262179:LYE262180 MHX262179:MIA262180 MRT262179:MRW262180 NBP262179:NBS262180 NLL262179:NLO262180 NVH262179:NVK262180 OFD262179:OFG262180 OOZ262179:OPC262180 OYV262179:OYY262180 PIR262179:PIU262180 PSN262179:PSQ262180 QCJ262179:QCM262180 QMF262179:QMI262180 QWB262179:QWE262180 RFX262179:RGA262180 RPT262179:RPW262180 RZP262179:RZS262180 SJL262179:SJO262180 STH262179:STK262180 TDD262179:TDG262180 TMZ262179:TNC262180 TWV262179:TWY262180 UGR262179:UGU262180 UQN262179:UQQ262180 VAJ262179:VAM262180 VKF262179:VKI262180 VUB262179:VUE262180 WDX262179:WEA262180 WNT262179:WNW262180 WXP262179:WXS262180 BH327715:BK327716 LD327715:LG327716 UZ327715:VC327716 AEV327715:AEY327716 AOR327715:AOU327716 AYN327715:AYQ327716 BIJ327715:BIM327716 BSF327715:BSI327716 CCB327715:CCE327716 CLX327715:CMA327716 CVT327715:CVW327716 DFP327715:DFS327716 DPL327715:DPO327716 DZH327715:DZK327716 EJD327715:EJG327716 ESZ327715:ETC327716 FCV327715:FCY327716 FMR327715:FMU327716 FWN327715:FWQ327716 GGJ327715:GGM327716 GQF327715:GQI327716 HAB327715:HAE327716 HJX327715:HKA327716 HTT327715:HTW327716 IDP327715:IDS327716 INL327715:INO327716 IXH327715:IXK327716 JHD327715:JHG327716 JQZ327715:JRC327716 KAV327715:KAY327716 KKR327715:KKU327716 KUN327715:KUQ327716 LEJ327715:LEM327716 LOF327715:LOI327716 LYB327715:LYE327716 MHX327715:MIA327716 MRT327715:MRW327716 NBP327715:NBS327716 NLL327715:NLO327716 NVH327715:NVK327716 OFD327715:OFG327716 OOZ327715:OPC327716 OYV327715:OYY327716 PIR327715:PIU327716 PSN327715:PSQ327716 QCJ327715:QCM327716 QMF327715:QMI327716 QWB327715:QWE327716 RFX327715:RGA327716 RPT327715:RPW327716 RZP327715:RZS327716 SJL327715:SJO327716 STH327715:STK327716 TDD327715:TDG327716 TMZ327715:TNC327716 TWV327715:TWY327716 UGR327715:UGU327716 UQN327715:UQQ327716 VAJ327715:VAM327716 VKF327715:VKI327716 VUB327715:VUE327716 WDX327715:WEA327716 WNT327715:WNW327716 WXP327715:WXS327716 BH393251:BK393252 LD393251:LG393252 UZ393251:VC393252 AEV393251:AEY393252 AOR393251:AOU393252 AYN393251:AYQ393252 BIJ393251:BIM393252 BSF393251:BSI393252 CCB393251:CCE393252 CLX393251:CMA393252 CVT393251:CVW393252 DFP393251:DFS393252 DPL393251:DPO393252 DZH393251:DZK393252 EJD393251:EJG393252 ESZ393251:ETC393252 FCV393251:FCY393252 FMR393251:FMU393252 FWN393251:FWQ393252 GGJ393251:GGM393252 GQF393251:GQI393252 HAB393251:HAE393252 HJX393251:HKA393252 HTT393251:HTW393252 IDP393251:IDS393252 INL393251:INO393252 IXH393251:IXK393252 JHD393251:JHG393252 JQZ393251:JRC393252 KAV393251:KAY393252 KKR393251:KKU393252 KUN393251:KUQ393252 LEJ393251:LEM393252 LOF393251:LOI393252 LYB393251:LYE393252 MHX393251:MIA393252 MRT393251:MRW393252 NBP393251:NBS393252 NLL393251:NLO393252 NVH393251:NVK393252 OFD393251:OFG393252 OOZ393251:OPC393252 OYV393251:OYY393252 PIR393251:PIU393252 PSN393251:PSQ393252 QCJ393251:QCM393252 QMF393251:QMI393252 QWB393251:QWE393252 RFX393251:RGA393252 RPT393251:RPW393252 RZP393251:RZS393252 SJL393251:SJO393252 STH393251:STK393252 TDD393251:TDG393252 TMZ393251:TNC393252 TWV393251:TWY393252 UGR393251:UGU393252 UQN393251:UQQ393252 VAJ393251:VAM393252 VKF393251:VKI393252 VUB393251:VUE393252 WDX393251:WEA393252 WNT393251:WNW393252 WXP393251:WXS393252 BH458787:BK458788 LD458787:LG458788 UZ458787:VC458788 AEV458787:AEY458788 AOR458787:AOU458788 AYN458787:AYQ458788 BIJ458787:BIM458788 BSF458787:BSI458788 CCB458787:CCE458788 CLX458787:CMA458788 CVT458787:CVW458788 DFP458787:DFS458788 DPL458787:DPO458788 DZH458787:DZK458788 EJD458787:EJG458788 ESZ458787:ETC458788 FCV458787:FCY458788 FMR458787:FMU458788 FWN458787:FWQ458788 GGJ458787:GGM458788 GQF458787:GQI458788 HAB458787:HAE458788 HJX458787:HKA458788 HTT458787:HTW458788 IDP458787:IDS458788 INL458787:INO458788 IXH458787:IXK458788 JHD458787:JHG458788 JQZ458787:JRC458788 KAV458787:KAY458788 KKR458787:KKU458788 KUN458787:KUQ458788 LEJ458787:LEM458788 LOF458787:LOI458788 LYB458787:LYE458788 MHX458787:MIA458788 MRT458787:MRW458788 NBP458787:NBS458788 NLL458787:NLO458788 NVH458787:NVK458788 OFD458787:OFG458788 OOZ458787:OPC458788 OYV458787:OYY458788 PIR458787:PIU458788 PSN458787:PSQ458788 QCJ458787:QCM458788 QMF458787:QMI458788 QWB458787:QWE458788 RFX458787:RGA458788 RPT458787:RPW458788 RZP458787:RZS458788 SJL458787:SJO458788 STH458787:STK458788 TDD458787:TDG458788 TMZ458787:TNC458788 TWV458787:TWY458788 UGR458787:UGU458788 UQN458787:UQQ458788 VAJ458787:VAM458788 VKF458787:VKI458788 VUB458787:VUE458788 WDX458787:WEA458788 WNT458787:WNW458788 WXP458787:WXS458788 BH524323:BK524324 LD524323:LG524324 UZ524323:VC524324 AEV524323:AEY524324 AOR524323:AOU524324 AYN524323:AYQ524324 BIJ524323:BIM524324 BSF524323:BSI524324 CCB524323:CCE524324 CLX524323:CMA524324 CVT524323:CVW524324 DFP524323:DFS524324 DPL524323:DPO524324 DZH524323:DZK524324 EJD524323:EJG524324 ESZ524323:ETC524324 FCV524323:FCY524324 FMR524323:FMU524324 FWN524323:FWQ524324 GGJ524323:GGM524324 GQF524323:GQI524324 HAB524323:HAE524324 HJX524323:HKA524324 HTT524323:HTW524324 IDP524323:IDS524324 INL524323:INO524324 IXH524323:IXK524324 JHD524323:JHG524324 JQZ524323:JRC524324 KAV524323:KAY524324 KKR524323:KKU524324 KUN524323:KUQ524324 LEJ524323:LEM524324 LOF524323:LOI524324 LYB524323:LYE524324 MHX524323:MIA524324 MRT524323:MRW524324 NBP524323:NBS524324 NLL524323:NLO524324 NVH524323:NVK524324 OFD524323:OFG524324 OOZ524323:OPC524324 OYV524323:OYY524324 PIR524323:PIU524324 PSN524323:PSQ524324 QCJ524323:QCM524324 QMF524323:QMI524324 QWB524323:QWE524324 RFX524323:RGA524324 RPT524323:RPW524324 RZP524323:RZS524324 SJL524323:SJO524324 STH524323:STK524324 TDD524323:TDG524324 TMZ524323:TNC524324 TWV524323:TWY524324 UGR524323:UGU524324 UQN524323:UQQ524324 VAJ524323:VAM524324 VKF524323:VKI524324 VUB524323:VUE524324 WDX524323:WEA524324 WNT524323:WNW524324 WXP524323:WXS524324 BH589859:BK589860 LD589859:LG589860 UZ589859:VC589860 AEV589859:AEY589860 AOR589859:AOU589860 AYN589859:AYQ589860 BIJ589859:BIM589860 BSF589859:BSI589860 CCB589859:CCE589860 CLX589859:CMA589860 CVT589859:CVW589860 DFP589859:DFS589860 DPL589859:DPO589860 DZH589859:DZK589860 EJD589859:EJG589860 ESZ589859:ETC589860 FCV589859:FCY589860 FMR589859:FMU589860 FWN589859:FWQ589860 GGJ589859:GGM589860 GQF589859:GQI589860 HAB589859:HAE589860 HJX589859:HKA589860 HTT589859:HTW589860 IDP589859:IDS589860 INL589859:INO589860 IXH589859:IXK589860 JHD589859:JHG589860 JQZ589859:JRC589860 KAV589859:KAY589860 KKR589859:KKU589860 KUN589859:KUQ589860 LEJ589859:LEM589860 LOF589859:LOI589860 LYB589859:LYE589860 MHX589859:MIA589860 MRT589859:MRW589860 NBP589859:NBS589860 NLL589859:NLO589860 NVH589859:NVK589860 OFD589859:OFG589860 OOZ589859:OPC589860 OYV589859:OYY589860 PIR589859:PIU589860 PSN589859:PSQ589860 QCJ589859:QCM589860 QMF589859:QMI589860 QWB589859:QWE589860 RFX589859:RGA589860 RPT589859:RPW589860 RZP589859:RZS589860 SJL589859:SJO589860 STH589859:STK589860 TDD589859:TDG589860 TMZ589859:TNC589860 TWV589859:TWY589860 UGR589859:UGU589860 UQN589859:UQQ589860 VAJ589859:VAM589860 VKF589859:VKI589860 VUB589859:VUE589860 WDX589859:WEA589860 WNT589859:WNW589860 WXP589859:WXS589860 BH655395:BK655396 LD655395:LG655396 UZ655395:VC655396 AEV655395:AEY655396 AOR655395:AOU655396 AYN655395:AYQ655396 BIJ655395:BIM655396 BSF655395:BSI655396 CCB655395:CCE655396 CLX655395:CMA655396 CVT655395:CVW655396 DFP655395:DFS655396 DPL655395:DPO655396 DZH655395:DZK655396 EJD655395:EJG655396 ESZ655395:ETC655396 FCV655395:FCY655396 FMR655395:FMU655396 FWN655395:FWQ655396 GGJ655395:GGM655396 GQF655395:GQI655396 HAB655395:HAE655396 HJX655395:HKA655396 HTT655395:HTW655396 IDP655395:IDS655396 INL655395:INO655396 IXH655395:IXK655396 JHD655395:JHG655396 JQZ655395:JRC655396 KAV655395:KAY655396 KKR655395:KKU655396 KUN655395:KUQ655396 LEJ655395:LEM655396 LOF655395:LOI655396 LYB655395:LYE655396 MHX655395:MIA655396 MRT655395:MRW655396 NBP655395:NBS655396 NLL655395:NLO655396 NVH655395:NVK655396 OFD655395:OFG655396 OOZ655395:OPC655396 OYV655395:OYY655396 PIR655395:PIU655396 PSN655395:PSQ655396 QCJ655395:QCM655396 QMF655395:QMI655396 QWB655395:QWE655396 RFX655395:RGA655396 RPT655395:RPW655396 RZP655395:RZS655396 SJL655395:SJO655396 STH655395:STK655396 TDD655395:TDG655396 TMZ655395:TNC655396 TWV655395:TWY655396 UGR655395:UGU655396 UQN655395:UQQ655396 VAJ655395:VAM655396 VKF655395:VKI655396 VUB655395:VUE655396 WDX655395:WEA655396 WNT655395:WNW655396 WXP655395:WXS655396 BH720931:BK720932 LD720931:LG720932 UZ720931:VC720932 AEV720931:AEY720932 AOR720931:AOU720932 AYN720931:AYQ720932 BIJ720931:BIM720932 BSF720931:BSI720932 CCB720931:CCE720932 CLX720931:CMA720932 CVT720931:CVW720932 DFP720931:DFS720932 DPL720931:DPO720932 DZH720931:DZK720932 EJD720931:EJG720932 ESZ720931:ETC720932 FCV720931:FCY720932 FMR720931:FMU720932 FWN720931:FWQ720932 GGJ720931:GGM720932 GQF720931:GQI720932 HAB720931:HAE720932 HJX720931:HKA720932 HTT720931:HTW720932 IDP720931:IDS720932 INL720931:INO720932 IXH720931:IXK720932 JHD720931:JHG720932 JQZ720931:JRC720932 KAV720931:KAY720932 KKR720931:KKU720932 KUN720931:KUQ720932 LEJ720931:LEM720932 LOF720931:LOI720932 LYB720931:LYE720932 MHX720931:MIA720932 MRT720931:MRW720932 NBP720931:NBS720932 NLL720931:NLO720932 NVH720931:NVK720932 OFD720931:OFG720932 OOZ720931:OPC720932 OYV720931:OYY720932 PIR720931:PIU720932 PSN720931:PSQ720932 QCJ720931:QCM720932 QMF720931:QMI720932 QWB720931:QWE720932 RFX720931:RGA720932 RPT720931:RPW720932 RZP720931:RZS720932 SJL720931:SJO720932 STH720931:STK720932 TDD720931:TDG720932 TMZ720931:TNC720932 TWV720931:TWY720932 UGR720931:UGU720932 UQN720931:UQQ720932 VAJ720931:VAM720932 VKF720931:VKI720932 VUB720931:VUE720932 WDX720931:WEA720932 WNT720931:WNW720932 WXP720931:WXS720932 BH786467:BK786468 LD786467:LG786468 UZ786467:VC786468 AEV786467:AEY786468 AOR786467:AOU786468 AYN786467:AYQ786468 BIJ786467:BIM786468 BSF786467:BSI786468 CCB786467:CCE786468 CLX786467:CMA786468 CVT786467:CVW786468 DFP786467:DFS786468 DPL786467:DPO786468 DZH786467:DZK786468 EJD786467:EJG786468 ESZ786467:ETC786468 FCV786467:FCY786468 FMR786467:FMU786468 FWN786467:FWQ786468 GGJ786467:GGM786468 GQF786467:GQI786468 HAB786467:HAE786468 HJX786467:HKA786468 HTT786467:HTW786468 IDP786467:IDS786468 INL786467:INO786468 IXH786467:IXK786468 JHD786467:JHG786468 JQZ786467:JRC786468 KAV786467:KAY786468 KKR786467:KKU786468 KUN786467:KUQ786468 LEJ786467:LEM786468 LOF786467:LOI786468 LYB786467:LYE786468 MHX786467:MIA786468 MRT786467:MRW786468 NBP786467:NBS786468 NLL786467:NLO786468 NVH786467:NVK786468 OFD786467:OFG786468 OOZ786467:OPC786468 OYV786467:OYY786468 PIR786467:PIU786468 PSN786467:PSQ786468 QCJ786467:QCM786468 QMF786467:QMI786468 QWB786467:QWE786468 RFX786467:RGA786468 RPT786467:RPW786468 RZP786467:RZS786468 SJL786467:SJO786468 STH786467:STK786468 TDD786467:TDG786468 TMZ786467:TNC786468 TWV786467:TWY786468 UGR786467:UGU786468 UQN786467:UQQ786468 VAJ786467:VAM786468 VKF786467:VKI786468 VUB786467:VUE786468 WDX786467:WEA786468 WNT786467:WNW786468 WXP786467:WXS786468 BH852003:BK852004 LD852003:LG852004 UZ852003:VC852004 AEV852003:AEY852004 AOR852003:AOU852004 AYN852003:AYQ852004 BIJ852003:BIM852004 BSF852003:BSI852004 CCB852003:CCE852004 CLX852003:CMA852004 CVT852003:CVW852004 DFP852003:DFS852004 DPL852003:DPO852004 DZH852003:DZK852004 EJD852003:EJG852004 ESZ852003:ETC852004 FCV852003:FCY852004 FMR852003:FMU852004 FWN852003:FWQ852004 GGJ852003:GGM852004 GQF852003:GQI852004 HAB852003:HAE852004 HJX852003:HKA852004 HTT852003:HTW852004 IDP852003:IDS852004 INL852003:INO852004 IXH852003:IXK852004 JHD852003:JHG852004 JQZ852003:JRC852004 KAV852003:KAY852004 KKR852003:KKU852004 KUN852003:KUQ852004 LEJ852003:LEM852004 LOF852003:LOI852004 LYB852003:LYE852004 MHX852003:MIA852004 MRT852003:MRW852004 NBP852003:NBS852004 NLL852003:NLO852004 NVH852003:NVK852004 OFD852003:OFG852004 OOZ852003:OPC852004 OYV852003:OYY852004 PIR852003:PIU852004 PSN852003:PSQ852004 QCJ852003:QCM852004 QMF852003:QMI852004 QWB852003:QWE852004 RFX852003:RGA852004 RPT852003:RPW852004 RZP852003:RZS852004 SJL852003:SJO852004 STH852003:STK852004 TDD852003:TDG852004 TMZ852003:TNC852004 TWV852003:TWY852004 UGR852003:UGU852004 UQN852003:UQQ852004 VAJ852003:VAM852004 VKF852003:VKI852004 VUB852003:VUE852004 WDX852003:WEA852004 WNT852003:WNW852004 WXP852003:WXS852004 BH917539:BK917540 LD917539:LG917540 UZ917539:VC917540 AEV917539:AEY917540 AOR917539:AOU917540 AYN917539:AYQ917540 BIJ917539:BIM917540 BSF917539:BSI917540 CCB917539:CCE917540 CLX917539:CMA917540 CVT917539:CVW917540 DFP917539:DFS917540 DPL917539:DPO917540 DZH917539:DZK917540 EJD917539:EJG917540 ESZ917539:ETC917540 FCV917539:FCY917540 FMR917539:FMU917540 FWN917539:FWQ917540 GGJ917539:GGM917540 GQF917539:GQI917540 HAB917539:HAE917540 HJX917539:HKA917540 HTT917539:HTW917540 IDP917539:IDS917540 INL917539:INO917540 IXH917539:IXK917540 JHD917539:JHG917540 JQZ917539:JRC917540 KAV917539:KAY917540 KKR917539:KKU917540 KUN917539:KUQ917540 LEJ917539:LEM917540 LOF917539:LOI917540 LYB917539:LYE917540 MHX917539:MIA917540 MRT917539:MRW917540 NBP917539:NBS917540 NLL917539:NLO917540 NVH917539:NVK917540 OFD917539:OFG917540 OOZ917539:OPC917540 OYV917539:OYY917540 PIR917539:PIU917540 PSN917539:PSQ917540 QCJ917539:QCM917540 QMF917539:QMI917540 QWB917539:QWE917540 RFX917539:RGA917540 RPT917539:RPW917540 RZP917539:RZS917540 SJL917539:SJO917540 STH917539:STK917540 TDD917539:TDG917540 TMZ917539:TNC917540 TWV917539:TWY917540 UGR917539:UGU917540 UQN917539:UQQ917540 VAJ917539:VAM917540 VKF917539:VKI917540 VUB917539:VUE917540 WDX917539:WEA917540 WNT917539:WNW917540 WXP917539:WXS917540 BH983075:BK983076 LD983075:LG983076 UZ983075:VC983076 AEV983075:AEY983076 AOR983075:AOU983076 AYN983075:AYQ983076 BIJ983075:BIM983076 BSF983075:BSI983076 CCB983075:CCE983076 CLX983075:CMA983076 CVT983075:CVW983076 DFP983075:DFS983076 DPL983075:DPO983076 DZH983075:DZK983076 EJD983075:EJG983076 ESZ983075:ETC983076 FCV983075:FCY983076 FMR983075:FMU983076 FWN983075:FWQ983076 GGJ983075:GGM983076 GQF983075:GQI983076 HAB983075:HAE983076 HJX983075:HKA983076 HTT983075:HTW983076 IDP983075:IDS983076 INL983075:INO983076 IXH983075:IXK983076 JHD983075:JHG983076 JQZ983075:JRC983076 KAV983075:KAY983076 KKR983075:KKU983076 KUN983075:KUQ983076 LEJ983075:LEM983076 LOF983075:LOI983076 LYB983075:LYE983076 MHX983075:MIA983076 MRT983075:MRW983076 NBP983075:NBS983076 NLL983075:NLO983076 NVH983075:NVK983076 OFD983075:OFG983076 OOZ983075:OPC983076 OYV983075:OYY983076 PIR983075:PIU983076 PSN983075:PSQ983076 QCJ983075:QCM983076 QMF983075:QMI983076 QWB983075:QWE983076 RFX983075:RGA983076 RPT983075:RPW983076 RZP983075:RZS983076 SJL983075:SJO983076 STH983075:STK983076 TDD983075:TDG983076 TMZ983075:TNC983076 TWV983075:TWY983076 UGR983075:UGU983076 UQN983075:UQQ983076 VAJ983075:VAM983076 VKF983075:VKI983076 VUB983075:VUE983076 WDX983075:WEA983076 WNT983075:WNW983076 WXP983075:WXS983076 BV10:BY11 LR10:LU11 VN10:VQ11 AFJ10:AFM11 APF10:API11 AZB10:AZE11 BIX10:BJA11 BST10:BSW11 CCP10:CCS11 CML10:CMO11 CWH10:CWK11 DGD10:DGG11 DPZ10:DQC11 DZV10:DZY11 EJR10:EJU11 ETN10:ETQ11 FDJ10:FDM11 FNF10:FNI11 FXB10:FXE11 GGX10:GHA11 GQT10:GQW11 HAP10:HAS11 HKL10:HKO11 HUH10:HUK11 IED10:IEG11 INZ10:IOC11 IXV10:IXY11 JHR10:JHU11 JRN10:JRQ11 KBJ10:KBM11 KLF10:KLI11 KVB10:KVE11 LEX10:LFA11 LOT10:LOW11 LYP10:LYS11 MIL10:MIO11 MSH10:MSK11 NCD10:NCG11 NLZ10:NMC11 NVV10:NVY11 OFR10:OFU11 OPN10:OPQ11 OZJ10:OZM11 PJF10:PJI11 PTB10:PTE11 QCX10:QDA11 QMT10:QMW11 QWP10:QWS11 RGL10:RGO11 RQH10:RQK11 SAD10:SAG11 SJZ10:SKC11 STV10:STY11 TDR10:TDU11 TNN10:TNQ11 TXJ10:TXM11 UHF10:UHI11 URB10:URE11 VAX10:VBA11 VKT10:VKW11 VUP10:VUS11 WEL10:WEO11 WOH10:WOK11 WYD10:WYG11 BV65571:BY65572 LR65571:LU65572 VN65571:VQ65572 AFJ65571:AFM65572 APF65571:API65572 AZB65571:AZE65572 BIX65571:BJA65572 BST65571:BSW65572 CCP65571:CCS65572 CML65571:CMO65572 CWH65571:CWK65572 DGD65571:DGG65572 DPZ65571:DQC65572 DZV65571:DZY65572 EJR65571:EJU65572 ETN65571:ETQ65572 FDJ65571:FDM65572 FNF65571:FNI65572 FXB65571:FXE65572 GGX65571:GHA65572 GQT65571:GQW65572 HAP65571:HAS65572 HKL65571:HKO65572 HUH65571:HUK65572 IED65571:IEG65572 INZ65571:IOC65572 IXV65571:IXY65572 JHR65571:JHU65572 JRN65571:JRQ65572 KBJ65571:KBM65572 KLF65571:KLI65572 KVB65571:KVE65572 LEX65571:LFA65572 LOT65571:LOW65572 LYP65571:LYS65572 MIL65571:MIO65572 MSH65571:MSK65572 NCD65571:NCG65572 NLZ65571:NMC65572 NVV65571:NVY65572 OFR65571:OFU65572 OPN65571:OPQ65572 OZJ65571:OZM65572 PJF65571:PJI65572 PTB65571:PTE65572 QCX65571:QDA65572 QMT65571:QMW65572 QWP65571:QWS65572 RGL65571:RGO65572 RQH65571:RQK65572 SAD65571:SAG65572 SJZ65571:SKC65572 STV65571:STY65572 TDR65571:TDU65572 TNN65571:TNQ65572 TXJ65571:TXM65572 UHF65571:UHI65572 URB65571:URE65572 VAX65571:VBA65572 VKT65571:VKW65572 VUP65571:VUS65572 WEL65571:WEO65572 WOH65571:WOK65572 WYD65571:WYG65572 BV131107:BY131108 LR131107:LU131108 VN131107:VQ131108 AFJ131107:AFM131108 APF131107:API131108 AZB131107:AZE131108 BIX131107:BJA131108 BST131107:BSW131108 CCP131107:CCS131108 CML131107:CMO131108 CWH131107:CWK131108 DGD131107:DGG131108 DPZ131107:DQC131108 DZV131107:DZY131108 EJR131107:EJU131108 ETN131107:ETQ131108 FDJ131107:FDM131108 FNF131107:FNI131108 FXB131107:FXE131108 GGX131107:GHA131108 GQT131107:GQW131108 HAP131107:HAS131108 HKL131107:HKO131108 HUH131107:HUK131108 IED131107:IEG131108 INZ131107:IOC131108 IXV131107:IXY131108 JHR131107:JHU131108 JRN131107:JRQ131108 KBJ131107:KBM131108 KLF131107:KLI131108 KVB131107:KVE131108 LEX131107:LFA131108 LOT131107:LOW131108 LYP131107:LYS131108 MIL131107:MIO131108 MSH131107:MSK131108 NCD131107:NCG131108 NLZ131107:NMC131108 NVV131107:NVY131108 OFR131107:OFU131108 OPN131107:OPQ131108 OZJ131107:OZM131108 PJF131107:PJI131108 PTB131107:PTE131108 QCX131107:QDA131108 QMT131107:QMW131108 QWP131107:QWS131108 RGL131107:RGO131108 RQH131107:RQK131108 SAD131107:SAG131108 SJZ131107:SKC131108 STV131107:STY131108 TDR131107:TDU131108 TNN131107:TNQ131108 TXJ131107:TXM131108 UHF131107:UHI131108 URB131107:URE131108 VAX131107:VBA131108 VKT131107:VKW131108 VUP131107:VUS131108 WEL131107:WEO131108 WOH131107:WOK131108 WYD131107:WYG131108 BV196643:BY196644 LR196643:LU196644 VN196643:VQ196644 AFJ196643:AFM196644 APF196643:API196644 AZB196643:AZE196644 BIX196643:BJA196644 BST196643:BSW196644 CCP196643:CCS196644 CML196643:CMO196644 CWH196643:CWK196644 DGD196643:DGG196644 DPZ196643:DQC196644 DZV196643:DZY196644 EJR196643:EJU196644 ETN196643:ETQ196644 FDJ196643:FDM196644 FNF196643:FNI196644 FXB196643:FXE196644 GGX196643:GHA196644 GQT196643:GQW196644 HAP196643:HAS196644 HKL196643:HKO196644 HUH196643:HUK196644 IED196643:IEG196644 INZ196643:IOC196644 IXV196643:IXY196644 JHR196643:JHU196644 JRN196643:JRQ196644 KBJ196643:KBM196644 KLF196643:KLI196644 KVB196643:KVE196644 LEX196643:LFA196644 LOT196643:LOW196644 LYP196643:LYS196644 MIL196643:MIO196644 MSH196643:MSK196644 NCD196643:NCG196644 NLZ196643:NMC196644 NVV196643:NVY196644 OFR196643:OFU196644 OPN196643:OPQ196644 OZJ196643:OZM196644 PJF196643:PJI196644 PTB196643:PTE196644 QCX196643:QDA196644 QMT196643:QMW196644 QWP196643:QWS196644 RGL196643:RGO196644 RQH196643:RQK196644 SAD196643:SAG196644 SJZ196643:SKC196644 STV196643:STY196644 TDR196643:TDU196644 TNN196643:TNQ196644 TXJ196643:TXM196644 UHF196643:UHI196644 URB196643:URE196644 VAX196643:VBA196644 VKT196643:VKW196644 VUP196643:VUS196644 WEL196643:WEO196644 WOH196643:WOK196644 WYD196643:WYG196644 BV262179:BY262180 LR262179:LU262180 VN262179:VQ262180 AFJ262179:AFM262180 APF262179:API262180 AZB262179:AZE262180 BIX262179:BJA262180 BST262179:BSW262180 CCP262179:CCS262180 CML262179:CMO262180 CWH262179:CWK262180 DGD262179:DGG262180 DPZ262179:DQC262180 DZV262179:DZY262180 EJR262179:EJU262180 ETN262179:ETQ262180 FDJ262179:FDM262180 FNF262179:FNI262180 FXB262179:FXE262180 GGX262179:GHA262180 GQT262179:GQW262180 HAP262179:HAS262180 HKL262179:HKO262180 HUH262179:HUK262180 IED262179:IEG262180 INZ262179:IOC262180 IXV262179:IXY262180 JHR262179:JHU262180 JRN262179:JRQ262180 KBJ262179:KBM262180 KLF262179:KLI262180 KVB262179:KVE262180 LEX262179:LFA262180 LOT262179:LOW262180 LYP262179:LYS262180 MIL262179:MIO262180 MSH262179:MSK262180 NCD262179:NCG262180 NLZ262179:NMC262180 NVV262179:NVY262180 OFR262179:OFU262180 OPN262179:OPQ262180 OZJ262179:OZM262180 PJF262179:PJI262180 PTB262179:PTE262180 QCX262179:QDA262180 QMT262179:QMW262180 QWP262179:QWS262180 RGL262179:RGO262180 RQH262179:RQK262180 SAD262179:SAG262180 SJZ262179:SKC262180 STV262179:STY262180 TDR262179:TDU262180 TNN262179:TNQ262180 TXJ262179:TXM262180 UHF262179:UHI262180 URB262179:URE262180 VAX262179:VBA262180 VKT262179:VKW262180 VUP262179:VUS262180 WEL262179:WEO262180 WOH262179:WOK262180 WYD262179:WYG262180 BV327715:BY327716 LR327715:LU327716 VN327715:VQ327716 AFJ327715:AFM327716 APF327715:API327716 AZB327715:AZE327716 BIX327715:BJA327716 BST327715:BSW327716 CCP327715:CCS327716 CML327715:CMO327716 CWH327715:CWK327716 DGD327715:DGG327716 DPZ327715:DQC327716 DZV327715:DZY327716 EJR327715:EJU327716 ETN327715:ETQ327716 FDJ327715:FDM327716 FNF327715:FNI327716 FXB327715:FXE327716 GGX327715:GHA327716 GQT327715:GQW327716 HAP327715:HAS327716 HKL327715:HKO327716 HUH327715:HUK327716 IED327715:IEG327716 INZ327715:IOC327716 IXV327715:IXY327716 JHR327715:JHU327716 JRN327715:JRQ327716 KBJ327715:KBM327716 KLF327715:KLI327716 KVB327715:KVE327716 LEX327715:LFA327716 LOT327715:LOW327716 LYP327715:LYS327716 MIL327715:MIO327716 MSH327715:MSK327716 NCD327715:NCG327716 NLZ327715:NMC327716 NVV327715:NVY327716 OFR327715:OFU327716 OPN327715:OPQ327716 OZJ327715:OZM327716 PJF327715:PJI327716 PTB327715:PTE327716 QCX327715:QDA327716 QMT327715:QMW327716 QWP327715:QWS327716 RGL327715:RGO327716 RQH327715:RQK327716 SAD327715:SAG327716 SJZ327715:SKC327716 STV327715:STY327716 TDR327715:TDU327716 TNN327715:TNQ327716 TXJ327715:TXM327716 UHF327715:UHI327716 URB327715:URE327716 VAX327715:VBA327716 VKT327715:VKW327716 VUP327715:VUS327716 WEL327715:WEO327716 WOH327715:WOK327716 WYD327715:WYG327716 BV393251:BY393252 LR393251:LU393252 VN393251:VQ393252 AFJ393251:AFM393252 APF393251:API393252 AZB393251:AZE393252 BIX393251:BJA393252 BST393251:BSW393252 CCP393251:CCS393252 CML393251:CMO393252 CWH393251:CWK393252 DGD393251:DGG393252 DPZ393251:DQC393252 DZV393251:DZY393252 EJR393251:EJU393252 ETN393251:ETQ393252 FDJ393251:FDM393252 FNF393251:FNI393252 FXB393251:FXE393252 GGX393251:GHA393252 GQT393251:GQW393252 HAP393251:HAS393252 HKL393251:HKO393252 HUH393251:HUK393252 IED393251:IEG393252 INZ393251:IOC393252 IXV393251:IXY393252 JHR393251:JHU393252 JRN393251:JRQ393252 KBJ393251:KBM393252 KLF393251:KLI393252 KVB393251:KVE393252 LEX393251:LFA393252 LOT393251:LOW393252 LYP393251:LYS393252 MIL393251:MIO393252 MSH393251:MSK393252 NCD393251:NCG393252 NLZ393251:NMC393252 NVV393251:NVY393252 OFR393251:OFU393252 OPN393251:OPQ393252 OZJ393251:OZM393252 PJF393251:PJI393252 PTB393251:PTE393252 QCX393251:QDA393252 QMT393251:QMW393252 QWP393251:QWS393252 RGL393251:RGO393252 RQH393251:RQK393252 SAD393251:SAG393252 SJZ393251:SKC393252 STV393251:STY393252 TDR393251:TDU393252 TNN393251:TNQ393252 TXJ393251:TXM393252 UHF393251:UHI393252 URB393251:URE393252 VAX393251:VBA393252 VKT393251:VKW393252 VUP393251:VUS393252 WEL393251:WEO393252 WOH393251:WOK393252 WYD393251:WYG393252 BV458787:BY458788 LR458787:LU458788 VN458787:VQ458788 AFJ458787:AFM458788 APF458787:API458788 AZB458787:AZE458788 BIX458787:BJA458788 BST458787:BSW458788 CCP458787:CCS458788 CML458787:CMO458788 CWH458787:CWK458788 DGD458787:DGG458788 DPZ458787:DQC458788 DZV458787:DZY458788 EJR458787:EJU458788 ETN458787:ETQ458788 FDJ458787:FDM458788 FNF458787:FNI458788 FXB458787:FXE458788 GGX458787:GHA458788 GQT458787:GQW458788 HAP458787:HAS458788 HKL458787:HKO458788 HUH458787:HUK458788 IED458787:IEG458788 INZ458787:IOC458788 IXV458787:IXY458788 JHR458787:JHU458788 JRN458787:JRQ458788 KBJ458787:KBM458788 KLF458787:KLI458788 KVB458787:KVE458788 LEX458787:LFA458788 LOT458787:LOW458788 LYP458787:LYS458788 MIL458787:MIO458788 MSH458787:MSK458788 NCD458787:NCG458788 NLZ458787:NMC458788 NVV458787:NVY458788 OFR458787:OFU458788 OPN458787:OPQ458788 OZJ458787:OZM458788 PJF458787:PJI458788 PTB458787:PTE458788 QCX458787:QDA458788 QMT458787:QMW458788 QWP458787:QWS458788 RGL458787:RGO458788 RQH458787:RQK458788 SAD458787:SAG458788 SJZ458787:SKC458788 STV458787:STY458788 TDR458787:TDU458788 TNN458787:TNQ458788 TXJ458787:TXM458788 UHF458787:UHI458788 URB458787:URE458788 VAX458787:VBA458788 VKT458787:VKW458788 VUP458787:VUS458788 WEL458787:WEO458788 WOH458787:WOK458788 WYD458787:WYG458788 BV524323:BY524324 LR524323:LU524324 VN524323:VQ524324 AFJ524323:AFM524324 APF524323:API524324 AZB524323:AZE524324 BIX524323:BJA524324 BST524323:BSW524324 CCP524323:CCS524324 CML524323:CMO524324 CWH524323:CWK524324 DGD524323:DGG524324 DPZ524323:DQC524324 DZV524323:DZY524324 EJR524323:EJU524324 ETN524323:ETQ524324 FDJ524323:FDM524324 FNF524323:FNI524324 FXB524323:FXE524324 GGX524323:GHA524324 GQT524323:GQW524324 HAP524323:HAS524324 HKL524323:HKO524324 HUH524323:HUK524324 IED524323:IEG524324 INZ524323:IOC524324 IXV524323:IXY524324 JHR524323:JHU524324 JRN524323:JRQ524324 KBJ524323:KBM524324 KLF524323:KLI524324 KVB524323:KVE524324 LEX524323:LFA524324 LOT524323:LOW524324 LYP524323:LYS524324 MIL524323:MIO524324 MSH524323:MSK524324 NCD524323:NCG524324 NLZ524323:NMC524324 NVV524323:NVY524324 OFR524323:OFU524324 OPN524323:OPQ524324 OZJ524323:OZM524324 PJF524323:PJI524324 PTB524323:PTE524324 QCX524323:QDA524324 QMT524323:QMW524324 QWP524323:QWS524324 RGL524323:RGO524324 RQH524323:RQK524324 SAD524323:SAG524324 SJZ524323:SKC524324 STV524323:STY524324 TDR524323:TDU524324 TNN524323:TNQ524324 TXJ524323:TXM524324 UHF524323:UHI524324 URB524323:URE524324 VAX524323:VBA524324 VKT524323:VKW524324 VUP524323:VUS524324 WEL524323:WEO524324 WOH524323:WOK524324 WYD524323:WYG524324 BV589859:BY589860 LR589859:LU589860 VN589859:VQ589860 AFJ589859:AFM589860 APF589859:API589860 AZB589859:AZE589860 BIX589859:BJA589860 BST589859:BSW589860 CCP589859:CCS589860 CML589859:CMO589860 CWH589859:CWK589860 DGD589859:DGG589860 DPZ589859:DQC589860 DZV589859:DZY589860 EJR589859:EJU589860 ETN589859:ETQ589860 FDJ589859:FDM589860 FNF589859:FNI589860 FXB589859:FXE589860 GGX589859:GHA589860 GQT589859:GQW589860 HAP589859:HAS589860 HKL589859:HKO589860 HUH589859:HUK589860 IED589859:IEG589860 INZ589859:IOC589860 IXV589859:IXY589860 JHR589859:JHU589860 JRN589859:JRQ589860 KBJ589859:KBM589860 KLF589859:KLI589860 KVB589859:KVE589860 LEX589859:LFA589860 LOT589859:LOW589860 LYP589859:LYS589860 MIL589859:MIO589860 MSH589859:MSK589860 NCD589859:NCG589860 NLZ589859:NMC589860 NVV589859:NVY589860 OFR589859:OFU589860 OPN589859:OPQ589860 OZJ589859:OZM589860 PJF589859:PJI589860 PTB589859:PTE589860 QCX589859:QDA589860 QMT589859:QMW589860 QWP589859:QWS589860 RGL589859:RGO589860 RQH589859:RQK589860 SAD589859:SAG589860 SJZ589859:SKC589860 STV589859:STY589860 TDR589859:TDU589860 TNN589859:TNQ589860 TXJ589859:TXM589860 UHF589859:UHI589860 URB589859:URE589860 VAX589859:VBA589860 VKT589859:VKW589860 VUP589859:VUS589860 WEL589859:WEO589860 WOH589859:WOK589860 WYD589859:WYG589860 BV655395:BY655396 LR655395:LU655396 VN655395:VQ655396 AFJ655395:AFM655396 APF655395:API655396 AZB655395:AZE655396 BIX655395:BJA655396 BST655395:BSW655396 CCP655395:CCS655396 CML655395:CMO655396 CWH655395:CWK655396 DGD655395:DGG655396 DPZ655395:DQC655396 DZV655395:DZY655396 EJR655395:EJU655396 ETN655395:ETQ655396 FDJ655395:FDM655396 FNF655395:FNI655396 FXB655395:FXE655396 GGX655395:GHA655396 GQT655395:GQW655396 HAP655395:HAS655396 HKL655395:HKO655396 HUH655395:HUK655396 IED655395:IEG655396 INZ655395:IOC655396 IXV655395:IXY655396 JHR655395:JHU655396 JRN655395:JRQ655396 KBJ655395:KBM655396 KLF655395:KLI655396 KVB655395:KVE655396 LEX655395:LFA655396 LOT655395:LOW655396 LYP655395:LYS655396 MIL655395:MIO655396 MSH655395:MSK655396 NCD655395:NCG655396 NLZ655395:NMC655396 NVV655395:NVY655396 OFR655395:OFU655396 OPN655395:OPQ655396 OZJ655395:OZM655396 PJF655395:PJI655396 PTB655395:PTE655396 QCX655395:QDA655396 QMT655395:QMW655396 QWP655395:QWS655396 RGL655395:RGO655396 RQH655395:RQK655396 SAD655395:SAG655396 SJZ655395:SKC655396 STV655395:STY655396 TDR655395:TDU655396 TNN655395:TNQ655396 TXJ655395:TXM655396 UHF655395:UHI655396 URB655395:URE655396 VAX655395:VBA655396 VKT655395:VKW655396 VUP655395:VUS655396 WEL655395:WEO655396 WOH655395:WOK655396 WYD655395:WYG655396 BV720931:BY720932 LR720931:LU720932 VN720931:VQ720932 AFJ720931:AFM720932 APF720931:API720932 AZB720931:AZE720932 BIX720931:BJA720932 BST720931:BSW720932 CCP720931:CCS720932 CML720931:CMO720932 CWH720931:CWK720932 DGD720931:DGG720932 DPZ720931:DQC720932 DZV720931:DZY720932 EJR720931:EJU720932 ETN720931:ETQ720932 FDJ720931:FDM720932 FNF720931:FNI720932 FXB720931:FXE720932 GGX720931:GHA720932 GQT720931:GQW720932 HAP720931:HAS720932 HKL720931:HKO720932 HUH720931:HUK720932 IED720931:IEG720932 INZ720931:IOC720932 IXV720931:IXY720932 JHR720931:JHU720932 JRN720931:JRQ720932 KBJ720931:KBM720932 KLF720931:KLI720932 KVB720931:KVE720932 LEX720931:LFA720932 LOT720931:LOW720932 LYP720931:LYS720932 MIL720931:MIO720932 MSH720931:MSK720932 NCD720931:NCG720932 NLZ720931:NMC720932 NVV720931:NVY720932 OFR720931:OFU720932 OPN720931:OPQ720932 OZJ720931:OZM720932 PJF720931:PJI720932 PTB720931:PTE720932 QCX720931:QDA720932 QMT720931:QMW720932 QWP720931:QWS720932 RGL720931:RGO720932 RQH720931:RQK720932 SAD720931:SAG720932 SJZ720931:SKC720932 STV720931:STY720932 TDR720931:TDU720932 TNN720931:TNQ720932 TXJ720931:TXM720932 UHF720931:UHI720932 URB720931:URE720932 VAX720931:VBA720932 VKT720931:VKW720932 VUP720931:VUS720932 WEL720931:WEO720932 WOH720931:WOK720932 WYD720931:WYG720932 BV786467:BY786468 LR786467:LU786468 VN786467:VQ786468 AFJ786467:AFM786468 APF786467:API786468 AZB786467:AZE786468 BIX786467:BJA786468 BST786467:BSW786468 CCP786467:CCS786468 CML786467:CMO786468 CWH786467:CWK786468 DGD786467:DGG786468 DPZ786467:DQC786468 DZV786467:DZY786468 EJR786467:EJU786468 ETN786467:ETQ786468 FDJ786467:FDM786468 FNF786467:FNI786468 FXB786467:FXE786468 GGX786467:GHA786468 GQT786467:GQW786468 HAP786467:HAS786468 HKL786467:HKO786468 HUH786467:HUK786468 IED786467:IEG786468 INZ786467:IOC786468 IXV786467:IXY786468 JHR786467:JHU786468 JRN786467:JRQ786468 KBJ786467:KBM786468 KLF786467:KLI786468 KVB786467:KVE786468 LEX786467:LFA786468 LOT786467:LOW786468 LYP786467:LYS786468 MIL786467:MIO786468 MSH786467:MSK786468 NCD786467:NCG786468 NLZ786467:NMC786468 NVV786467:NVY786468 OFR786467:OFU786468 OPN786467:OPQ786468 OZJ786467:OZM786468 PJF786467:PJI786468 PTB786467:PTE786468 QCX786467:QDA786468 QMT786467:QMW786468 QWP786467:QWS786468 RGL786467:RGO786468 RQH786467:RQK786468 SAD786467:SAG786468 SJZ786467:SKC786468 STV786467:STY786468 TDR786467:TDU786468 TNN786467:TNQ786468 TXJ786467:TXM786468 UHF786467:UHI786468 URB786467:URE786468 VAX786467:VBA786468 VKT786467:VKW786468 VUP786467:VUS786468 WEL786467:WEO786468 WOH786467:WOK786468 WYD786467:WYG786468 BV852003:BY852004 LR852003:LU852004 VN852003:VQ852004 AFJ852003:AFM852004 APF852003:API852004 AZB852003:AZE852004 BIX852003:BJA852004 BST852003:BSW852004 CCP852003:CCS852004 CML852003:CMO852004 CWH852003:CWK852004 DGD852003:DGG852004 DPZ852003:DQC852004 DZV852003:DZY852004 EJR852003:EJU852004 ETN852003:ETQ852004 FDJ852003:FDM852004 FNF852003:FNI852004 FXB852003:FXE852004 GGX852003:GHA852004 GQT852003:GQW852004 HAP852003:HAS852004 HKL852003:HKO852004 HUH852003:HUK852004 IED852003:IEG852004 INZ852003:IOC852004 IXV852003:IXY852004 JHR852003:JHU852004 JRN852003:JRQ852004 KBJ852003:KBM852004 KLF852003:KLI852004 KVB852003:KVE852004 LEX852003:LFA852004 LOT852003:LOW852004 LYP852003:LYS852004 MIL852003:MIO852004 MSH852003:MSK852004 NCD852003:NCG852004 NLZ852003:NMC852004 NVV852003:NVY852004 OFR852003:OFU852004 OPN852003:OPQ852004 OZJ852003:OZM852004 PJF852003:PJI852004 PTB852003:PTE852004 QCX852003:QDA852004 QMT852003:QMW852004 QWP852003:QWS852004 RGL852003:RGO852004 RQH852003:RQK852004 SAD852003:SAG852004 SJZ852003:SKC852004 STV852003:STY852004 TDR852003:TDU852004 TNN852003:TNQ852004 TXJ852003:TXM852004 UHF852003:UHI852004 URB852003:URE852004 VAX852003:VBA852004 VKT852003:VKW852004 VUP852003:VUS852004 WEL852003:WEO852004 WOH852003:WOK852004 WYD852003:WYG852004 BV917539:BY917540 LR917539:LU917540 VN917539:VQ917540 AFJ917539:AFM917540 APF917539:API917540 AZB917539:AZE917540 BIX917539:BJA917540 BST917539:BSW917540 CCP917539:CCS917540 CML917539:CMO917540 CWH917539:CWK917540 DGD917539:DGG917540 DPZ917539:DQC917540 DZV917539:DZY917540 EJR917539:EJU917540 ETN917539:ETQ917540 FDJ917539:FDM917540 FNF917539:FNI917540 FXB917539:FXE917540 GGX917539:GHA917540 GQT917539:GQW917540 HAP917539:HAS917540 HKL917539:HKO917540 HUH917539:HUK917540 IED917539:IEG917540 INZ917539:IOC917540 IXV917539:IXY917540 JHR917539:JHU917540 JRN917539:JRQ917540 KBJ917539:KBM917540 KLF917539:KLI917540 KVB917539:KVE917540 LEX917539:LFA917540 LOT917539:LOW917540 LYP917539:LYS917540 MIL917539:MIO917540 MSH917539:MSK917540 NCD917539:NCG917540 NLZ917539:NMC917540 NVV917539:NVY917540 OFR917539:OFU917540 OPN917539:OPQ917540 OZJ917539:OZM917540 PJF917539:PJI917540 PTB917539:PTE917540 QCX917539:QDA917540 QMT917539:QMW917540 QWP917539:QWS917540 RGL917539:RGO917540 RQH917539:RQK917540 SAD917539:SAG917540 SJZ917539:SKC917540 STV917539:STY917540 TDR917539:TDU917540 TNN917539:TNQ917540 TXJ917539:TXM917540 UHF917539:UHI917540 URB917539:URE917540 VAX917539:VBA917540 VKT917539:VKW917540 VUP917539:VUS917540 WEL917539:WEO917540 WOH917539:WOK917540 WYD917539:WYG917540 BV983075:BY983076 LR983075:LU983076 VN983075:VQ983076 AFJ983075:AFM983076 APF983075:API983076 AZB983075:AZE983076 BIX983075:BJA983076 BST983075:BSW983076 CCP983075:CCS983076 CML983075:CMO983076 CWH983075:CWK983076 DGD983075:DGG983076 DPZ983075:DQC983076 DZV983075:DZY983076 EJR983075:EJU983076 ETN983075:ETQ983076 FDJ983075:FDM983076 FNF983075:FNI983076 FXB983075:FXE983076 GGX983075:GHA983076 GQT983075:GQW983076 HAP983075:HAS983076 HKL983075:HKO983076 HUH983075:HUK983076 IED983075:IEG983076 INZ983075:IOC983076 IXV983075:IXY983076 JHR983075:JHU983076 JRN983075:JRQ983076 KBJ983075:KBM983076 KLF983075:KLI983076 KVB983075:KVE983076 LEX983075:LFA983076 LOT983075:LOW983076 LYP983075:LYS983076 MIL983075:MIO983076 MSH983075:MSK983076 NCD983075:NCG983076 NLZ983075:NMC983076 NVV983075:NVY983076 OFR983075:OFU983076 OPN983075:OPQ983076 OZJ983075:OZM983076 PJF983075:PJI983076 PTB983075:PTE983076 QCX983075:QDA983076 QMT983075:QMW983076 QWP983075:QWS983076 RGL983075:RGO983076 RQH983075:RQK983076 SAD983075:SAG983076 SJZ983075:SKC983076 STV983075:STY983076 TDR983075:TDU983076 TNN983075:TNQ983076 TXJ983075:TXM983076 UHF983075:UHI983076 URB983075:URE983076 VAX983075:VBA983076 VKT983075:VKW983076 VUP983075:VUS983076 WEL983075:WEO983076 WOH983075:WOK983076 WYD983075:WYG983076 AV12:AX13 KR12:KT13 UN12:UP13 AEJ12:AEL13 AOF12:AOH13 AYB12:AYD13 BHX12:BHZ13 BRT12:BRV13 CBP12:CBR13 CLL12:CLN13 CVH12:CVJ13 DFD12:DFF13 DOZ12:DPB13 DYV12:DYX13 EIR12:EIT13 ESN12:ESP13 FCJ12:FCL13 FMF12:FMH13 FWB12:FWD13 GFX12:GFZ13 GPT12:GPV13 GZP12:GZR13 HJL12:HJN13 HTH12:HTJ13 IDD12:IDF13 IMZ12:INB13 IWV12:IWX13 JGR12:JGT13 JQN12:JQP13 KAJ12:KAL13 KKF12:KKH13 KUB12:KUD13 LDX12:LDZ13 LNT12:LNV13 LXP12:LXR13 MHL12:MHN13 MRH12:MRJ13 NBD12:NBF13 NKZ12:NLB13 NUV12:NUX13 OER12:OET13 OON12:OOP13 OYJ12:OYL13 PIF12:PIH13 PSB12:PSD13 QBX12:QBZ13 QLT12:QLV13 QVP12:QVR13 RFL12:RFN13 RPH12:RPJ13 RZD12:RZF13 SIZ12:SJB13 SSV12:SSX13 TCR12:TCT13 TMN12:TMP13 TWJ12:TWL13 UGF12:UGH13 UQB12:UQD13 UZX12:UZZ13 VJT12:VJV13 VTP12:VTR13 WDL12:WDN13 WNH12:WNJ13 WXD12:WXF13 AV65575:AX65576 KR65575:KT65576 UN65575:UP65576 AEJ65575:AEL65576 AOF65575:AOH65576 AYB65575:AYD65576 BHX65575:BHZ65576 BRT65575:BRV65576 CBP65575:CBR65576 CLL65575:CLN65576 CVH65575:CVJ65576 DFD65575:DFF65576 DOZ65575:DPB65576 DYV65575:DYX65576 EIR65575:EIT65576 ESN65575:ESP65576 FCJ65575:FCL65576 FMF65575:FMH65576 FWB65575:FWD65576 GFX65575:GFZ65576 GPT65575:GPV65576 GZP65575:GZR65576 HJL65575:HJN65576 HTH65575:HTJ65576 IDD65575:IDF65576 IMZ65575:INB65576 IWV65575:IWX65576 JGR65575:JGT65576 JQN65575:JQP65576 KAJ65575:KAL65576 KKF65575:KKH65576 KUB65575:KUD65576 LDX65575:LDZ65576 LNT65575:LNV65576 LXP65575:LXR65576 MHL65575:MHN65576 MRH65575:MRJ65576 NBD65575:NBF65576 NKZ65575:NLB65576 NUV65575:NUX65576 OER65575:OET65576 OON65575:OOP65576 OYJ65575:OYL65576 PIF65575:PIH65576 PSB65575:PSD65576 QBX65575:QBZ65576 QLT65575:QLV65576 QVP65575:QVR65576 RFL65575:RFN65576 RPH65575:RPJ65576 RZD65575:RZF65576 SIZ65575:SJB65576 SSV65575:SSX65576 TCR65575:TCT65576 TMN65575:TMP65576 TWJ65575:TWL65576 UGF65575:UGH65576 UQB65575:UQD65576 UZX65575:UZZ65576 VJT65575:VJV65576 VTP65575:VTR65576 WDL65575:WDN65576 WNH65575:WNJ65576 WXD65575:WXF65576 AV131111:AX131112 KR131111:KT131112 UN131111:UP131112 AEJ131111:AEL131112 AOF131111:AOH131112 AYB131111:AYD131112 BHX131111:BHZ131112 BRT131111:BRV131112 CBP131111:CBR131112 CLL131111:CLN131112 CVH131111:CVJ131112 DFD131111:DFF131112 DOZ131111:DPB131112 DYV131111:DYX131112 EIR131111:EIT131112 ESN131111:ESP131112 FCJ131111:FCL131112 FMF131111:FMH131112 FWB131111:FWD131112 GFX131111:GFZ131112 GPT131111:GPV131112 GZP131111:GZR131112 HJL131111:HJN131112 HTH131111:HTJ131112 IDD131111:IDF131112 IMZ131111:INB131112 IWV131111:IWX131112 JGR131111:JGT131112 JQN131111:JQP131112 KAJ131111:KAL131112 KKF131111:KKH131112 KUB131111:KUD131112 LDX131111:LDZ131112 LNT131111:LNV131112 LXP131111:LXR131112 MHL131111:MHN131112 MRH131111:MRJ131112 NBD131111:NBF131112 NKZ131111:NLB131112 NUV131111:NUX131112 OER131111:OET131112 OON131111:OOP131112 OYJ131111:OYL131112 PIF131111:PIH131112 PSB131111:PSD131112 QBX131111:QBZ131112 QLT131111:QLV131112 QVP131111:QVR131112 RFL131111:RFN131112 RPH131111:RPJ131112 RZD131111:RZF131112 SIZ131111:SJB131112 SSV131111:SSX131112 TCR131111:TCT131112 TMN131111:TMP131112 TWJ131111:TWL131112 UGF131111:UGH131112 UQB131111:UQD131112 UZX131111:UZZ131112 VJT131111:VJV131112 VTP131111:VTR131112 WDL131111:WDN131112 WNH131111:WNJ131112 WXD131111:WXF131112 AV196647:AX196648 KR196647:KT196648 UN196647:UP196648 AEJ196647:AEL196648 AOF196647:AOH196648 AYB196647:AYD196648 BHX196647:BHZ196648 BRT196647:BRV196648 CBP196647:CBR196648 CLL196647:CLN196648 CVH196647:CVJ196648 DFD196647:DFF196648 DOZ196647:DPB196648 DYV196647:DYX196648 EIR196647:EIT196648 ESN196647:ESP196648 FCJ196647:FCL196648 FMF196647:FMH196648 FWB196647:FWD196648 GFX196647:GFZ196648 GPT196647:GPV196648 GZP196647:GZR196648 HJL196647:HJN196648 HTH196647:HTJ196648 IDD196647:IDF196648 IMZ196647:INB196648 IWV196647:IWX196648 JGR196647:JGT196648 JQN196647:JQP196648 KAJ196647:KAL196648 KKF196647:KKH196648 KUB196647:KUD196648 LDX196647:LDZ196648 LNT196647:LNV196648 LXP196647:LXR196648 MHL196647:MHN196648 MRH196647:MRJ196648 NBD196647:NBF196648 NKZ196647:NLB196648 NUV196647:NUX196648 OER196647:OET196648 OON196647:OOP196648 OYJ196647:OYL196648 PIF196647:PIH196648 PSB196647:PSD196648 QBX196647:QBZ196648 QLT196647:QLV196648 QVP196647:QVR196648 RFL196647:RFN196648 RPH196647:RPJ196648 RZD196647:RZF196648 SIZ196647:SJB196648 SSV196647:SSX196648 TCR196647:TCT196648 TMN196647:TMP196648 TWJ196647:TWL196648 UGF196647:UGH196648 UQB196647:UQD196648 UZX196647:UZZ196648 VJT196647:VJV196648 VTP196647:VTR196648 WDL196647:WDN196648 WNH196647:WNJ196648 WXD196647:WXF196648 AV262183:AX262184 KR262183:KT262184 UN262183:UP262184 AEJ262183:AEL262184 AOF262183:AOH262184 AYB262183:AYD262184 BHX262183:BHZ262184 BRT262183:BRV262184 CBP262183:CBR262184 CLL262183:CLN262184 CVH262183:CVJ262184 DFD262183:DFF262184 DOZ262183:DPB262184 DYV262183:DYX262184 EIR262183:EIT262184 ESN262183:ESP262184 FCJ262183:FCL262184 FMF262183:FMH262184 FWB262183:FWD262184 GFX262183:GFZ262184 GPT262183:GPV262184 GZP262183:GZR262184 HJL262183:HJN262184 HTH262183:HTJ262184 IDD262183:IDF262184 IMZ262183:INB262184 IWV262183:IWX262184 JGR262183:JGT262184 JQN262183:JQP262184 KAJ262183:KAL262184 KKF262183:KKH262184 KUB262183:KUD262184 LDX262183:LDZ262184 LNT262183:LNV262184 LXP262183:LXR262184 MHL262183:MHN262184 MRH262183:MRJ262184 NBD262183:NBF262184 NKZ262183:NLB262184 NUV262183:NUX262184 OER262183:OET262184 OON262183:OOP262184 OYJ262183:OYL262184 PIF262183:PIH262184 PSB262183:PSD262184 QBX262183:QBZ262184 QLT262183:QLV262184 QVP262183:QVR262184 RFL262183:RFN262184 RPH262183:RPJ262184 RZD262183:RZF262184 SIZ262183:SJB262184 SSV262183:SSX262184 TCR262183:TCT262184 TMN262183:TMP262184 TWJ262183:TWL262184 UGF262183:UGH262184 UQB262183:UQD262184 UZX262183:UZZ262184 VJT262183:VJV262184 VTP262183:VTR262184 WDL262183:WDN262184 WNH262183:WNJ262184 WXD262183:WXF262184 AV327719:AX327720 KR327719:KT327720 UN327719:UP327720 AEJ327719:AEL327720 AOF327719:AOH327720 AYB327719:AYD327720 BHX327719:BHZ327720 BRT327719:BRV327720 CBP327719:CBR327720 CLL327719:CLN327720 CVH327719:CVJ327720 DFD327719:DFF327720 DOZ327719:DPB327720 DYV327719:DYX327720 EIR327719:EIT327720 ESN327719:ESP327720 FCJ327719:FCL327720 FMF327719:FMH327720 FWB327719:FWD327720 GFX327719:GFZ327720 GPT327719:GPV327720 GZP327719:GZR327720 HJL327719:HJN327720 HTH327719:HTJ327720 IDD327719:IDF327720 IMZ327719:INB327720 IWV327719:IWX327720 JGR327719:JGT327720 JQN327719:JQP327720 KAJ327719:KAL327720 KKF327719:KKH327720 KUB327719:KUD327720 LDX327719:LDZ327720 LNT327719:LNV327720 LXP327719:LXR327720 MHL327719:MHN327720 MRH327719:MRJ327720 NBD327719:NBF327720 NKZ327719:NLB327720 NUV327719:NUX327720 OER327719:OET327720 OON327719:OOP327720 OYJ327719:OYL327720 PIF327719:PIH327720 PSB327719:PSD327720 QBX327719:QBZ327720 QLT327719:QLV327720 QVP327719:QVR327720 RFL327719:RFN327720 RPH327719:RPJ327720 RZD327719:RZF327720 SIZ327719:SJB327720 SSV327719:SSX327720 TCR327719:TCT327720 TMN327719:TMP327720 TWJ327719:TWL327720 UGF327719:UGH327720 UQB327719:UQD327720 UZX327719:UZZ327720 VJT327719:VJV327720 VTP327719:VTR327720 WDL327719:WDN327720 WNH327719:WNJ327720 WXD327719:WXF327720 AV393255:AX393256 KR393255:KT393256 UN393255:UP393256 AEJ393255:AEL393256 AOF393255:AOH393256 AYB393255:AYD393256 BHX393255:BHZ393256 BRT393255:BRV393256 CBP393255:CBR393256 CLL393255:CLN393256 CVH393255:CVJ393256 DFD393255:DFF393256 DOZ393255:DPB393256 DYV393255:DYX393256 EIR393255:EIT393256 ESN393255:ESP393256 FCJ393255:FCL393256 FMF393255:FMH393256 FWB393255:FWD393256 GFX393255:GFZ393256 GPT393255:GPV393256 GZP393255:GZR393256 HJL393255:HJN393256 HTH393255:HTJ393256 IDD393255:IDF393256 IMZ393255:INB393256 IWV393255:IWX393256 JGR393255:JGT393256 JQN393255:JQP393256 KAJ393255:KAL393256 KKF393255:KKH393256 KUB393255:KUD393256 LDX393255:LDZ393256 LNT393255:LNV393256 LXP393255:LXR393256 MHL393255:MHN393256 MRH393255:MRJ393256 NBD393255:NBF393256 NKZ393255:NLB393256 NUV393255:NUX393256 OER393255:OET393256 OON393255:OOP393256 OYJ393255:OYL393256 PIF393255:PIH393256 PSB393255:PSD393256 QBX393255:QBZ393256 QLT393255:QLV393256 QVP393255:QVR393256 RFL393255:RFN393256 RPH393255:RPJ393256 RZD393255:RZF393256 SIZ393255:SJB393256 SSV393255:SSX393256 TCR393255:TCT393256 TMN393255:TMP393256 TWJ393255:TWL393256 UGF393255:UGH393256 UQB393255:UQD393256 UZX393255:UZZ393256 VJT393255:VJV393256 VTP393255:VTR393256 WDL393255:WDN393256 WNH393255:WNJ393256 WXD393255:WXF393256 AV458791:AX458792 KR458791:KT458792 UN458791:UP458792 AEJ458791:AEL458792 AOF458791:AOH458792 AYB458791:AYD458792 BHX458791:BHZ458792 BRT458791:BRV458792 CBP458791:CBR458792 CLL458791:CLN458792 CVH458791:CVJ458792 DFD458791:DFF458792 DOZ458791:DPB458792 DYV458791:DYX458792 EIR458791:EIT458792 ESN458791:ESP458792 FCJ458791:FCL458792 FMF458791:FMH458792 FWB458791:FWD458792 GFX458791:GFZ458792 GPT458791:GPV458792 GZP458791:GZR458792 HJL458791:HJN458792 HTH458791:HTJ458792 IDD458791:IDF458792 IMZ458791:INB458792 IWV458791:IWX458792 JGR458791:JGT458792 JQN458791:JQP458792 KAJ458791:KAL458792 KKF458791:KKH458792 KUB458791:KUD458792 LDX458791:LDZ458792 LNT458791:LNV458792 LXP458791:LXR458792 MHL458791:MHN458792 MRH458791:MRJ458792 NBD458791:NBF458792 NKZ458791:NLB458792 NUV458791:NUX458792 OER458791:OET458792 OON458791:OOP458792 OYJ458791:OYL458792 PIF458791:PIH458792 PSB458791:PSD458792 QBX458791:QBZ458792 QLT458791:QLV458792 QVP458791:QVR458792 RFL458791:RFN458792 RPH458791:RPJ458792 RZD458791:RZF458792 SIZ458791:SJB458792 SSV458791:SSX458792 TCR458791:TCT458792 TMN458791:TMP458792 TWJ458791:TWL458792 UGF458791:UGH458792 UQB458791:UQD458792 UZX458791:UZZ458792 VJT458791:VJV458792 VTP458791:VTR458792 WDL458791:WDN458792 WNH458791:WNJ458792 WXD458791:WXF458792 AV524327:AX524328 KR524327:KT524328 UN524327:UP524328 AEJ524327:AEL524328 AOF524327:AOH524328 AYB524327:AYD524328 BHX524327:BHZ524328 BRT524327:BRV524328 CBP524327:CBR524328 CLL524327:CLN524328 CVH524327:CVJ524328 DFD524327:DFF524328 DOZ524327:DPB524328 DYV524327:DYX524328 EIR524327:EIT524328 ESN524327:ESP524328 FCJ524327:FCL524328 FMF524327:FMH524328 FWB524327:FWD524328 GFX524327:GFZ524328 GPT524327:GPV524328 GZP524327:GZR524328 HJL524327:HJN524328 HTH524327:HTJ524328 IDD524327:IDF524328 IMZ524327:INB524328 IWV524327:IWX524328 JGR524327:JGT524328 JQN524327:JQP524328 KAJ524327:KAL524328 KKF524327:KKH524328 KUB524327:KUD524328 LDX524327:LDZ524328 LNT524327:LNV524328 LXP524327:LXR524328 MHL524327:MHN524328 MRH524327:MRJ524328 NBD524327:NBF524328 NKZ524327:NLB524328 NUV524327:NUX524328 OER524327:OET524328 OON524327:OOP524328 OYJ524327:OYL524328 PIF524327:PIH524328 PSB524327:PSD524328 QBX524327:QBZ524328 QLT524327:QLV524328 QVP524327:QVR524328 RFL524327:RFN524328 RPH524327:RPJ524328 RZD524327:RZF524328 SIZ524327:SJB524328 SSV524327:SSX524328 TCR524327:TCT524328 TMN524327:TMP524328 TWJ524327:TWL524328 UGF524327:UGH524328 UQB524327:UQD524328 UZX524327:UZZ524328 VJT524327:VJV524328 VTP524327:VTR524328 WDL524327:WDN524328 WNH524327:WNJ524328 WXD524327:WXF524328 AV589863:AX589864 KR589863:KT589864 UN589863:UP589864 AEJ589863:AEL589864 AOF589863:AOH589864 AYB589863:AYD589864 BHX589863:BHZ589864 BRT589863:BRV589864 CBP589863:CBR589864 CLL589863:CLN589864 CVH589863:CVJ589864 DFD589863:DFF589864 DOZ589863:DPB589864 DYV589863:DYX589864 EIR589863:EIT589864 ESN589863:ESP589864 FCJ589863:FCL589864 FMF589863:FMH589864 FWB589863:FWD589864 GFX589863:GFZ589864 GPT589863:GPV589864 GZP589863:GZR589864 HJL589863:HJN589864 HTH589863:HTJ589864 IDD589863:IDF589864 IMZ589863:INB589864 IWV589863:IWX589864 JGR589863:JGT589864 JQN589863:JQP589864 KAJ589863:KAL589864 KKF589863:KKH589864 KUB589863:KUD589864 LDX589863:LDZ589864 LNT589863:LNV589864 LXP589863:LXR589864 MHL589863:MHN589864 MRH589863:MRJ589864 NBD589863:NBF589864 NKZ589863:NLB589864 NUV589863:NUX589864 OER589863:OET589864 OON589863:OOP589864 OYJ589863:OYL589864 PIF589863:PIH589864 PSB589863:PSD589864 QBX589863:QBZ589864 QLT589863:QLV589864 QVP589863:QVR589864 RFL589863:RFN589864 RPH589863:RPJ589864 RZD589863:RZF589864 SIZ589863:SJB589864 SSV589863:SSX589864 TCR589863:TCT589864 TMN589863:TMP589864 TWJ589863:TWL589864 UGF589863:UGH589864 UQB589863:UQD589864 UZX589863:UZZ589864 VJT589863:VJV589864 VTP589863:VTR589864 WDL589863:WDN589864 WNH589863:WNJ589864 WXD589863:WXF589864 AV655399:AX655400 KR655399:KT655400 UN655399:UP655400 AEJ655399:AEL655400 AOF655399:AOH655400 AYB655399:AYD655400 BHX655399:BHZ655400 BRT655399:BRV655400 CBP655399:CBR655400 CLL655399:CLN655400 CVH655399:CVJ655400 DFD655399:DFF655400 DOZ655399:DPB655400 DYV655399:DYX655400 EIR655399:EIT655400 ESN655399:ESP655400 FCJ655399:FCL655400 FMF655399:FMH655400 FWB655399:FWD655400 GFX655399:GFZ655400 GPT655399:GPV655400 GZP655399:GZR655400 HJL655399:HJN655400 HTH655399:HTJ655400 IDD655399:IDF655400 IMZ655399:INB655400 IWV655399:IWX655400 JGR655399:JGT655400 JQN655399:JQP655400 KAJ655399:KAL655400 KKF655399:KKH655400 KUB655399:KUD655400 LDX655399:LDZ655400 LNT655399:LNV655400 LXP655399:LXR655400 MHL655399:MHN655400 MRH655399:MRJ655400 NBD655399:NBF655400 NKZ655399:NLB655400 NUV655399:NUX655400 OER655399:OET655400 OON655399:OOP655400 OYJ655399:OYL655400 PIF655399:PIH655400 PSB655399:PSD655400 QBX655399:QBZ655400 QLT655399:QLV655400 QVP655399:QVR655400 RFL655399:RFN655400 RPH655399:RPJ655400 RZD655399:RZF655400 SIZ655399:SJB655400 SSV655399:SSX655400 TCR655399:TCT655400 TMN655399:TMP655400 TWJ655399:TWL655400 UGF655399:UGH655400 UQB655399:UQD655400 UZX655399:UZZ655400 VJT655399:VJV655400 VTP655399:VTR655400 WDL655399:WDN655400 WNH655399:WNJ655400 WXD655399:WXF655400 AV720935:AX720936 KR720935:KT720936 UN720935:UP720936 AEJ720935:AEL720936 AOF720935:AOH720936 AYB720935:AYD720936 BHX720935:BHZ720936 BRT720935:BRV720936 CBP720935:CBR720936 CLL720935:CLN720936 CVH720935:CVJ720936 DFD720935:DFF720936 DOZ720935:DPB720936 DYV720935:DYX720936 EIR720935:EIT720936 ESN720935:ESP720936 FCJ720935:FCL720936 FMF720935:FMH720936 FWB720935:FWD720936 GFX720935:GFZ720936 GPT720935:GPV720936 GZP720935:GZR720936 HJL720935:HJN720936 HTH720935:HTJ720936 IDD720935:IDF720936 IMZ720935:INB720936 IWV720935:IWX720936 JGR720935:JGT720936 JQN720935:JQP720936 KAJ720935:KAL720936 KKF720935:KKH720936 KUB720935:KUD720936 LDX720935:LDZ720936 LNT720935:LNV720936 LXP720935:LXR720936 MHL720935:MHN720936 MRH720935:MRJ720936 NBD720935:NBF720936 NKZ720935:NLB720936 NUV720935:NUX720936 OER720935:OET720936 OON720935:OOP720936 OYJ720935:OYL720936 PIF720935:PIH720936 PSB720935:PSD720936 QBX720935:QBZ720936 QLT720935:QLV720936 QVP720935:QVR720936 RFL720935:RFN720936 RPH720935:RPJ720936 RZD720935:RZF720936 SIZ720935:SJB720936 SSV720935:SSX720936 TCR720935:TCT720936 TMN720935:TMP720936 TWJ720935:TWL720936 UGF720935:UGH720936 UQB720935:UQD720936 UZX720935:UZZ720936 VJT720935:VJV720936 VTP720935:VTR720936 WDL720935:WDN720936 WNH720935:WNJ720936 WXD720935:WXF720936 AV786471:AX786472 KR786471:KT786472 UN786471:UP786472 AEJ786471:AEL786472 AOF786471:AOH786472 AYB786471:AYD786472 BHX786471:BHZ786472 BRT786471:BRV786472 CBP786471:CBR786472 CLL786471:CLN786472 CVH786471:CVJ786472 DFD786471:DFF786472 DOZ786471:DPB786472 DYV786471:DYX786472 EIR786471:EIT786472 ESN786471:ESP786472 FCJ786471:FCL786472 FMF786471:FMH786472 FWB786471:FWD786472 GFX786471:GFZ786472 GPT786471:GPV786472 GZP786471:GZR786472 HJL786471:HJN786472 HTH786471:HTJ786472 IDD786471:IDF786472 IMZ786471:INB786472 IWV786471:IWX786472 JGR786471:JGT786472 JQN786471:JQP786472 KAJ786471:KAL786472 KKF786471:KKH786472 KUB786471:KUD786472 LDX786471:LDZ786472 LNT786471:LNV786472 LXP786471:LXR786472 MHL786471:MHN786472 MRH786471:MRJ786472 NBD786471:NBF786472 NKZ786471:NLB786472 NUV786471:NUX786472 OER786471:OET786472 OON786471:OOP786472 OYJ786471:OYL786472 PIF786471:PIH786472 PSB786471:PSD786472 QBX786471:QBZ786472 QLT786471:QLV786472 QVP786471:QVR786472 RFL786471:RFN786472 RPH786471:RPJ786472 RZD786471:RZF786472 SIZ786471:SJB786472 SSV786471:SSX786472 TCR786471:TCT786472 TMN786471:TMP786472 TWJ786471:TWL786472 UGF786471:UGH786472 UQB786471:UQD786472 UZX786471:UZZ786472 VJT786471:VJV786472 VTP786471:VTR786472 WDL786471:WDN786472 WNH786471:WNJ786472 WXD786471:WXF786472 AV852007:AX852008 KR852007:KT852008 UN852007:UP852008 AEJ852007:AEL852008 AOF852007:AOH852008 AYB852007:AYD852008 BHX852007:BHZ852008 BRT852007:BRV852008 CBP852007:CBR852008 CLL852007:CLN852008 CVH852007:CVJ852008 DFD852007:DFF852008 DOZ852007:DPB852008 DYV852007:DYX852008 EIR852007:EIT852008 ESN852007:ESP852008 FCJ852007:FCL852008 FMF852007:FMH852008 FWB852007:FWD852008 GFX852007:GFZ852008 GPT852007:GPV852008 GZP852007:GZR852008 HJL852007:HJN852008 HTH852007:HTJ852008 IDD852007:IDF852008 IMZ852007:INB852008 IWV852007:IWX852008 JGR852007:JGT852008 JQN852007:JQP852008 KAJ852007:KAL852008 KKF852007:KKH852008 KUB852007:KUD852008 LDX852007:LDZ852008 LNT852007:LNV852008 LXP852007:LXR852008 MHL852007:MHN852008 MRH852007:MRJ852008 NBD852007:NBF852008 NKZ852007:NLB852008 NUV852007:NUX852008 OER852007:OET852008 OON852007:OOP852008 OYJ852007:OYL852008 PIF852007:PIH852008 PSB852007:PSD852008 QBX852007:QBZ852008 QLT852007:QLV852008 QVP852007:QVR852008 RFL852007:RFN852008 RPH852007:RPJ852008 RZD852007:RZF852008 SIZ852007:SJB852008 SSV852007:SSX852008 TCR852007:TCT852008 TMN852007:TMP852008 TWJ852007:TWL852008 UGF852007:UGH852008 UQB852007:UQD852008 UZX852007:UZZ852008 VJT852007:VJV852008 VTP852007:VTR852008 WDL852007:WDN852008 WNH852007:WNJ852008 WXD852007:WXF852008 AV917543:AX917544 KR917543:KT917544 UN917543:UP917544 AEJ917543:AEL917544 AOF917543:AOH917544 AYB917543:AYD917544 BHX917543:BHZ917544 BRT917543:BRV917544 CBP917543:CBR917544 CLL917543:CLN917544 CVH917543:CVJ917544 DFD917543:DFF917544 DOZ917543:DPB917544 DYV917543:DYX917544 EIR917543:EIT917544 ESN917543:ESP917544 FCJ917543:FCL917544 FMF917543:FMH917544 FWB917543:FWD917544 GFX917543:GFZ917544 GPT917543:GPV917544 GZP917543:GZR917544 HJL917543:HJN917544 HTH917543:HTJ917544 IDD917543:IDF917544 IMZ917543:INB917544 IWV917543:IWX917544 JGR917543:JGT917544 JQN917543:JQP917544 KAJ917543:KAL917544 KKF917543:KKH917544 KUB917543:KUD917544 LDX917543:LDZ917544 LNT917543:LNV917544 LXP917543:LXR917544 MHL917543:MHN917544 MRH917543:MRJ917544 NBD917543:NBF917544 NKZ917543:NLB917544 NUV917543:NUX917544 OER917543:OET917544 OON917543:OOP917544 OYJ917543:OYL917544 PIF917543:PIH917544 PSB917543:PSD917544 QBX917543:QBZ917544 QLT917543:QLV917544 QVP917543:QVR917544 RFL917543:RFN917544 RPH917543:RPJ917544 RZD917543:RZF917544 SIZ917543:SJB917544 SSV917543:SSX917544 TCR917543:TCT917544 TMN917543:TMP917544 TWJ917543:TWL917544 UGF917543:UGH917544 UQB917543:UQD917544 UZX917543:UZZ917544 VJT917543:VJV917544 VTP917543:VTR917544 WDL917543:WDN917544 WNH917543:WNJ917544 WXD917543:WXF917544 AV983079:AX983080 KR983079:KT983080 UN983079:UP983080 AEJ983079:AEL983080 AOF983079:AOH983080 AYB983079:AYD983080 BHX983079:BHZ983080 BRT983079:BRV983080 CBP983079:CBR983080 CLL983079:CLN983080 CVH983079:CVJ983080 DFD983079:DFF983080 DOZ983079:DPB983080 DYV983079:DYX983080 EIR983079:EIT983080 ESN983079:ESP983080 FCJ983079:FCL983080 FMF983079:FMH983080 FWB983079:FWD983080 GFX983079:GFZ983080 GPT983079:GPV983080 GZP983079:GZR983080 HJL983079:HJN983080 HTH983079:HTJ983080 IDD983079:IDF983080 IMZ983079:INB983080 IWV983079:IWX983080 JGR983079:JGT983080 JQN983079:JQP983080 KAJ983079:KAL983080 KKF983079:KKH983080 KUB983079:KUD983080 LDX983079:LDZ983080 LNT983079:LNV983080 LXP983079:LXR983080 MHL983079:MHN983080 MRH983079:MRJ983080 NBD983079:NBF983080 NKZ983079:NLB983080 NUV983079:NUX983080 OER983079:OET983080 OON983079:OOP983080 OYJ983079:OYL983080 PIF983079:PIH983080 PSB983079:PSD983080 QBX983079:QBZ983080 QLT983079:QLV983080 QVP983079:QVR983080 RFL983079:RFN983080 RPH983079:RPJ983080 RZD983079:RZF983080 SIZ983079:SJB983080 SSV983079:SSX983080 TCR983079:TCT983080 TMN983079:TMP983080 TWJ983079:TWL983080 UGF983079:UGH983080 UQB983079:UQD983080 UZX983079:UZZ983080 VJT983079:VJV983080 VTP983079:VTR983080 WDL983079:WDN983080 WNH983079:WNJ983080 WXD983079:WXF983080 BP12:BR16 LL12:LN16 VH12:VJ16 AFD12:AFF16 AOZ12:APB16 AYV12:AYX16 BIR12:BIT16 BSN12:BSP16 CCJ12:CCL16 CMF12:CMH16 CWB12:CWD16 DFX12:DFZ16 DPT12:DPV16 DZP12:DZR16 EJL12:EJN16 ETH12:ETJ16 FDD12:FDF16 FMZ12:FNB16 FWV12:FWX16 GGR12:GGT16 GQN12:GQP16 HAJ12:HAL16 HKF12:HKH16 HUB12:HUD16 IDX12:IDZ16 INT12:INV16 IXP12:IXR16 JHL12:JHN16 JRH12:JRJ16 KBD12:KBF16 KKZ12:KLB16 KUV12:KUX16 LER12:LET16 LON12:LOP16 LYJ12:LYL16 MIF12:MIH16 MSB12:MSD16 NBX12:NBZ16 NLT12:NLV16 NVP12:NVR16 OFL12:OFN16 OPH12:OPJ16 OZD12:OZF16 PIZ12:PJB16 PSV12:PSX16 QCR12:QCT16 QMN12:QMP16 QWJ12:QWL16 RGF12:RGH16 RQB12:RQD16 RZX12:RZZ16 SJT12:SJV16 STP12:STR16 TDL12:TDN16 TNH12:TNJ16 TXD12:TXF16 UGZ12:UHB16 UQV12:UQX16 VAR12:VAT16 VKN12:VKP16 VUJ12:VUL16 WEF12:WEH16 WOB12:WOD16 WXX12:WXZ16 BP65575:BR65578 LL65575:LN65578 VH65575:VJ65578 AFD65575:AFF65578 AOZ65575:APB65578 AYV65575:AYX65578 BIR65575:BIT65578 BSN65575:BSP65578 CCJ65575:CCL65578 CMF65575:CMH65578 CWB65575:CWD65578 DFX65575:DFZ65578 DPT65575:DPV65578 DZP65575:DZR65578 EJL65575:EJN65578 ETH65575:ETJ65578 FDD65575:FDF65578 FMZ65575:FNB65578 FWV65575:FWX65578 GGR65575:GGT65578 GQN65575:GQP65578 HAJ65575:HAL65578 HKF65575:HKH65578 HUB65575:HUD65578 IDX65575:IDZ65578 INT65575:INV65578 IXP65575:IXR65578 JHL65575:JHN65578 JRH65575:JRJ65578 KBD65575:KBF65578 KKZ65575:KLB65578 KUV65575:KUX65578 LER65575:LET65578 LON65575:LOP65578 LYJ65575:LYL65578 MIF65575:MIH65578 MSB65575:MSD65578 NBX65575:NBZ65578 NLT65575:NLV65578 NVP65575:NVR65578 OFL65575:OFN65578 OPH65575:OPJ65578 OZD65575:OZF65578 PIZ65575:PJB65578 PSV65575:PSX65578 QCR65575:QCT65578 QMN65575:QMP65578 QWJ65575:QWL65578 RGF65575:RGH65578 RQB65575:RQD65578 RZX65575:RZZ65578 SJT65575:SJV65578 STP65575:STR65578 TDL65575:TDN65578 TNH65575:TNJ65578 TXD65575:TXF65578 UGZ65575:UHB65578 UQV65575:UQX65578 VAR65575:VAT65578 VKN65575:VKP65578 VUJ65575:VUL65578 WEF65575:WEH65578 WOB65575:WOD65578 WXX65575:WXZ65578 BP131111:BR131114 LL131111:LN131114 VH131111:VJ131114 AFD131111:AFF131114 AOZ131111:APB131114 AYV131111:AYX131114 BIR131111:BIT131114 BSN131111:BSP131114 CCJ131111:CCL131114 CMF131111:CMH131114 CWB131111:CWD131114 DFX131111:DFZ131114 DPT131111:DPV131114 DZP131111:DZR131114 EJL131111:EJN131114 ETH131111:ETJ131114 FDD131111:FDF131114 FMZ131111:FNB131114 FWV131111:FWX131114 GGR131111:GGT131114 GQN131111:GQP131114 HAJ131111:HAL131114 HKF131111:HKH131114 HUB131111:HUD131114 IDX131111:IDZ131114 INT131111:INV131114 IXP131111:IXR131114 JHL131111:JHN131114 JRH131111:JRJ131114 KBD131111:KBF131114 KKZ131111:KLB131114 KUV131111:KUX131114 LER131111:LET131114 LON131111:LOP131114 LYJ131111:LYL131114 MIF131111:MIH131114 MSB131111:MSD131114 NBX131111:NBZ131114 NLT131111:NLV131114 NVP131111:NVR131114 OFL131111:OFN131114 OPH131111:OPJ131114 OZD131111:OZF131114 PIZ131111:PJB131114 PSV131111:PSX131114 QCR131111:QCT131114 QMN131111:QMP131114 QWJ131111:QWL131114 RGF131111:RGH131114 RQB131111:RQD131114 RZX131111:RZZ131114 SJT131111:SJV131114 STP131111:STR131114 TDL131111:TDN131114 TNH131111:TNJ131114 TXD131111:TXF131114 UGZ131111:UHB131114 UQV131111:UQX131114 VAR131111:VAT131114 VKN131111:VKP131114 VUJ131111:VUL131114 WEF131111:WEH131114 WOB131111:WOD131114 WXX131111:WXZ131114 BP196647:BR196650 LL196647:LN196650 VH196647:VJ196650 AFD196647:AFF196650 AOZ196647:APB196650 AYV196647:AYX196650 BIR196647:BIT196650 BSN196647:BSP196650 CCJ196647:CCL196650 CMF196647:CMH196650 CWB196647:CWD196650 DFX196647:DFZ196650 DPT196647:DPV196650 DZP196647:DZR196650 EJL196647:EJN196650 ETH196647:ETJ196650 FDD196647:FDF196650 FMZ196647:FNB196650 FWV196647:FWX196650 GGR196647:GGT196650 GQN196647:GQP196650 HAJ196647:HAL196650 HKF196647:HKH196650 HUB196647:HUD196650 IDX196647:IDZ196650 INT196647:INV196650 IXP196647:IXR196650 JHL196647:JHN196650 JRH196647:JRJ196650 KBD196647:KBF196650 KKZ196647:KLB196650 KUV196647:KUX196650 LER196647:LET196650 LON196647:LOP196650 LYJ196647:LYL196650 MIF196647:MIH196650 MSB196647:MSD196650 NBX196647:NBZ196650 NLT196647:NLV196650 NVP196647:NVR196650 OFL196647:OFN196650 OPH196647:OPJ196650 OZD196647:OZF196650 PIZ196647:PJB196650 PSV196647:PSX196650 QCR196647:QCT196650 QMN196647:QMP196650 QWJ196647:QWL196650 RGF196647:RGH196650 RQB196647:RQD196650 RZX196647:RZZ196650 SJT196647:SJV196650 STP196647:STR196650 TDL196647:TDN196650 TNH196647:TNJ196650 TXD196647:TXF196650 UGZ196647:UHB196650 UQV196647:UQX196650 VAR196647:VAT196650 VKN196647:VKP196650 VUJ196647:VUL196650 WEF196647:WEH196650 WOB196647:WOD196650 WXX196647:WXZ196650 BP262183:BR262186 LL262183:LN262186 VH262183:VJ262186 AFD262183:AFF262186 AOZ262183:APB262186 AYV262183:AYX262186 BIR262183:BIT262186 BSN262183:BSP262186 CCJ262183:CCL262186 CMF262183:CMH262186 CWB262183:CWD262186 DFX262183:DFZ262186 DPT262183:DPV262186 DZP262183:DZR262186 EJL262183:EJN262186 ETH262183:ETJ262186 FDD262183:FDF262186 FMZ262183:FNB262186 FWV262183:FWX262186 GGR262183:GGT262186 GQN262183:GQP262186 HAJ262183:HAL262186 HKF262183:HKH262186 HUB262183:HUD262186 IDX262183:IDZ262186 INT262183:INV262186 IXP262183:IXR262186 JHL262183:JHN262186 JRH262183:JRJ262186 KBD262183:KBF262186 KKZ262183:KLB262186 KUV262183:KUX262186 LER262183:LET262186 LON262183:LOP262186 LYJ262183:LYL262186 MIF262183:MIH262186 MSB262183:MSD262186 NBX262183:NBZ262186 NLT262183:NLV262186 NVP262183:NVR262186 OFL262183:OFN262186 OPH262183:OPJ262186 OZD262183:OZF262186 PIZ262183:PJB262186 PSV262183:PSX262186 QCR262183:QCT262186 QMN262183:QMP262186 QWJ262183:QWL262186 RGF262183:RGH262186 RQB262183:RQD262186 RZX262183:RZZ262186 SJT262183:SJV262186 STP262183:STR262186 TDL262183:TDN262186 TNH262183:TNJ262186 TXD262183:TXF262186 UGZ262183:UHB262186 UQV262183:UQX262186 VAR262183:VAT262186 VKN262183:VKP262186 VUJ262183:VUL262186 WEF262183:WEH262186 WOB262183:WOD262186 WXX262183:WXZ262186 BP327719:BR327722 LL327719:LN327722 VH327719:VJ327722 AFD327719:AFF327722 AOZ327719:APB327722 AYV327719:AYX327722 BIR327719:BIT327722 BSN327719:BSP327722 CCJ327719:CCL327722 CMF327719:CMH327722 CWB327719:CWD327722 DFX327719:DFZ327722 DPT327719:DPV327722 DZP327719:DZR327722 EJL327719:EJN327722 ETH327719:ETJ327722 FDD327719:FDF327722 FMZ327719:FNB327722 FWV327719:FWX327722 GGR327719:GGT327722 GQN327719:GQP327722 HAJ327719:HAL327722 HKF327719:HKH327722 HUB327719:HUD327722 IDX327719:IDZ327722 INT327719:INV327722 IXP327719:IXR327722 JHL327719:JHN327722 JRH327719:JRJ327722 KBD327719:KBF327722 KKZ327719:KLB327722 KUV327719:KUX327722 LER327719:LET327722 LON327719:LOP327722 LYJ327719:LYL327722 MIF327719:MIH327722 MSB327719:MSD327722 NBX327719:NBZ327722 NLT327719:NLV327722 NVP327719:NVR327722 OFL327719:OFN327722 OPH327719:OPJ327722 OZD327719:OZF327722 PIZ327719:PJB327722 PSV327719:PSX327722 QCR327719:QCT327722 QMN327719:QMP327722 QWJ327719:QWL327722 RGF327719:RGH327722 RQB327719:RQD327722 RZX327719:RZZ327722 SJT327719:SJV327722 STP327719:STR327722 TDL327719:TDN327722 TNH327719:TNJ327722 TXD327719:TXF327722 UGZ327719:UHB327722 UQV327719:UQX327722 VAR327719:VAT327722 VKN327719:VKP327722 VUJ327719:VUL327722 WEF327719:WEH327722 WOB327719:WOD327722 WXX327719:WXZ327722 BP393255:BR393258 LL393255:LN393258 VH393255:VJ393258 AFD393255:AFF393258 AOZ393255:APB393258 AYV393255:AYX393258 BIR393255:BIT393258 BSN393255:BSP393258 CCJ393255:CCL393258 CMF393255:CMH393258 CWB393255:CWD393258 DFX393255:DFZ393258 DPT393255:DPV393258 DZP393255:DZR393258 EJL393255:EJN393258 ETH393255:ETJ393258 FDD393255:FDF393258 FMZ393255:FNB393258 FWV393255:FWX393258 GGR393255:GGT393258 GQN393255:GQP393258 HAJ393255:HAL393258 HKF393255:HKH393258 HUB393255:HUD393258 IDX393255:IDZ393258 INT393255:INV393258 IXP393255:IXR393258 JHL393255:JHN393258 JRH393255:JRJ393258 KBD393255:KBF393258 KKZ393255:KLB393258 KUV393255:KUX393258 LER393255:LET393258 LON393255:LOP393258 LYJ393255:LYL393258 MIF393255:MIH393258 MSB393255:MSD393258 NBX393255:NBZ393258 NLT393255:NLV393258 NVP393255:NVR393258 OFL393255:OFN393258 OPH393255:OPJ393258 OZD393255:OZF393258 PIZ393255:PJB393258 PSV393255:PSX393258 QCR393255:QCT393258 QMN393255:QMP393258 QWJ393255:QWL393258 RGF393255:RGH393258 RQB393255:RQD393258 RZX393255:RZZ393258 SJT393255:SJV393258 STP393255:STR393258 TDL393255:TDN393258 TNH393255:TNJ393258 TXD393255:TXF393258 UGZ393255:UHB393258 UQV393255:UQX393258 VAR393255:VAT393258 VKN393255:VKP393258 VUJ393255:VUL393258 WEF393255:WEH393258 WOB393255:WOD393258 WXX393255:WXZ393258 BP458791:BR458794 LL458791:LN458794 VH458791:VJ458794 AFD458791:AFF458794 AOZ458791:APB458794 AYV458791:AYX458794 BIR458791:BIT458794 BSN458791:BSP458794 CCJ458791:CCL458794 CMF458791:CMH458794 CWB458791:CWD458794 DFX458791:DFZ458794 DPT458791:DPV458794 DZP458791:DZR458794 EJL458791:EJN458794 ETH458791:ETJ458794 FDD458791:FDF458794 FMZ458791:FNB458794 FWV458791:FWX458794 GGR458791:GGT458794 GQN458791:GQP458794 HAJ458791:HAL458794 HKF458791:HKH458794 HUB458791:HUD458794 IDX458791:IDZ458794 INT458791:INV458794 IXP458791:IXR458794 JHL458791:JHN458794 JRH458791:JRJ458794 KBD458791:KBF458794 KKZ458791:KLB458794 KUV458791:KUX458794 LER458791:LET458794 LON458791:LOP458794 LYJ458791:LYL458794 MIF458791:MIH458794 MSB458791:MSD458794 NBX458791:NBZ458794 NLT458791:NLV458794 NVP458791:NVR458794 OFL458791:OFN458794 OPH458791:OPJ458794 OZD458791:OZF458794 PIZ458791:PJB458794 PSV458791:PSX458794 QCR458791:QCT458794 QMN458791:QMP458794 QWJ458791:QWL458794 RGF458791:RGH458794 RQB458791:RQD458794 RZX458791:RZZ458794 SJT458791:SJV458794 STP458791:STR458794 TDL458791:TDN458794 TNH458791:TNJ458794 TXD458791:TXF458794 UGZ458791:UHB458794 UQV458791:UQX458794 VAR458791:VAT458794 VKN458791:VKP458794 VUJ458791:VUL458794 WEF458791:WEH458794 WOB458791:WOD458794 WXX458791:WXZ458794 BP524327:BR524330 LL524327:LN524330 VH524327:VJ524330 AFD524327:AFF524330 AOZ524327:APB524330 AYV524327:AYX524330 BIR524327:BIT524330 BSN524327:BSP524330 CCJ524327:CCL524330 CMF524327:CMH524330 CWB524327:CWD524330 DFX524327:DFZ524330 DPT524327:DPV524330 DZP524327:DZR524330 EJL524327:EJN524330 ETH524327:ETJ524330 FDD524327:FDF524330 FMZ524327:FNB524330 FWV524327:FWX524330 GGR524327:GGT524330 GQN524327:GQP524330 HAJ524327:HAL524330 HKF524327:HKH524330 HUB524327:HUD524330 IDX524327:IDZ524330 INT524327:INV524330 IXP524327:IXR524330 JHL524327:JHN524330 JRH524327:JRJ524330 KBD524327:KBF524330 KKZ524327:KLB524330 KUV524327:KUX524330 LER524327:LET524330 LON524327:LOP524330 LYJ524327:LYL524330 MIF524327:MIH524330 MSB524327:MSD524330 NBX524327:NBZ524330 NLT524327:NLV524330 NVP524327:NVR524330 OFL524327:OFN524330 OPH524327:OPJ524330 OZD524327:OZF524330 PIZ524327:PJB524330 PSV524327:PSX524330 QCR524327:QCT524330 QMN524327:QMP524330 QWJ524327:QWL524330 RGF524327:RGH524330 RQB524327:RQD524330 RZX524327:RZZ524330 SJT524327:SJV524330 STP524327:STR524330 TDL524327:TDN524330 TNH524327:TNJ524330 TXD524327:TXF524330 UGZ524327:UHB524330 UQV524327:UQX524330 VAR524327:VAT524330 VKN524327:VKP524330 VUJ524327:VUL524330 WEF524327:WEH524330 WOB524327:WOD524330 WXX524327:WXZ524330 BP589863:BR589866 LL589863:LN589866 VH589863:VJ589866 AFD589863:AFF589866 AOZ589863:APB589866 AYV589863:AYX589866 BIR589863:BIT589866 BSN589863:BSP589866 CCJ589863:CCL589866 CMF589863:CMH589866 CWB589863:CWD589866 DFX589863:DFZ589866 DPT589863:DPV589866 DZP589863:DZR589866 EJL589863:EJN589866 ETH589863:ETJ589866 FDD589863:FDF589866 FMZ589863:FNB589866 FWV589863:FWX589866 GGR589863:GGT589866 GQN589863:GQP589866 HAJ589863:HAL589866 HKF589863:HKH589866 HUB589863:HUD589866 IDX589863:IDZ589866 INT589863:INV589866 IXP589863:IXR589866 JHL589863:JHN589866 JRH589863:JRJ589866 KBD589863:KBF589866 KKZ589863:KLB589866 KUV589863:KUX589866 LER589863:LET589866 LON589863:LOP589866 LYJ589863:LYL589866 MIF589863:MIH589866 MSB589863:MSD589866 NBX589863:NBZ589866 NLT589863:NLV589866 NVP589863:NVR589866 OFL589863:OFN589866 OPH589863:OPJ589866 OZD589863:OZF589866 PIZ589863:PJB589866 PSV589863:PSX589866 QCR589863:QCT589866 QMN589863:QMP589866 QWJ589863:QWL589866 RGF589863:RGH589866 RQB589863:RQD589866 RZX589863:RZZ589866 SJT589863:SJV589866 STP589863:STR589866 TDL589863:TDN589866 TNH589863:TNJ589866 TXD589863:TXF589866 UGZ589863:UHB589866 UQV589863:UQX589866 VAR589863:VAT589866 VKN589863:VKP589866 VUJ589863:VUL589866 WEF589863:WEH589866 WOB589863:WOD589866 WXX589863:WXZ589866 BP655399:BR655402 LL655399:LN655402 VH655399:VJ655402 AFD655399:AFF655402 AOZ655399:APB655402 AYV655399:AYX655402 BIR655399:BIT655402 BSN655399:BSP655402 CCJ655399:CCL655402 CMF655399:CMH655402 CWB655399:CWD655402 DFX655399:DFZ655402 DPT655399:DPV655402 DZP655399:DZR655402 EJL655399:EJN655402 ETH655399:ETJ655402 FDD655399:FDF655402 FMZ655399:FNB655402 FWV655399:FWX655402 GGR655399:GGT655402 GQN655399:GQP655402 HAJ655399:HAL655402 HKF655399:HKH655402 HUB655399:HUD655402 IDX655399:IDZ655402 INT655399:INV655402 IXP655399:IXR655402 JHL655399:JHN655402 JRH655399:JRJ655402 KBD655399:KBF655402 KKZ655399:KLB655402 KUV655399:KUX655402 LER655399:LET655402 LON655399:LOP655402 LYJ655399:LYL655402 MIF655399:MIH655402 MSB655399:MSD655402 NBX655399:NBZ655402 NLT655399:NLV655402 NVP655399:NVR655402 OFL655399:OFN655402 OPH655399:OPJ655402 OZD655399:OZF655402 PIZ655399:PJB655402 PSV655399:PSX655402 QCR655399:QCT655402 QMN655399:QMP655402 QWJ655399:QWL655402 RGF655399:RGH655402 RQB655399:RQD655402 RZX655399:RZZ655402 SJT655399:SJV655402 STP655399:STR655402 TDL655399:TDN655402 TNH655399:TNJ655402 TXD655399:TXF655402 UGZ655399:UHB655402 UQV655399:UQX655402 VAR655399:VAT655402 VKN655399:VKP655402 VUJ655399:VUL655402 WEF655399:WEH655402 WOB655399:WOD655402 WXX655399:WXZ655402 BP720935:BR720938 LL720935:LN720938 VH720935:VJ720938 AFD720935:AFF720938 AOZ720935:APB720938 AYV720935:AYX720938 BIR720935:BIT720938 BSN720935:BSP720938 CCJ720935:CCL720938 CMF720935:CMH720938 CWB720935:CWD720938 DFX720935:DFZ720938 DPT720935:DPV720938 DZP720935:DZR720938 EJL720935:EJN720938 ETH720935:ETJ720938 FDD720935:FDF720938 FMZ720935:FNB720938 FWV720935:FWX720938 GGR720935:GGT720938 GQN720935:GQP720938 HAJ720935:HAL720938 HKF720935:HKH720938 HUB720935:HUD720938 IDX720935:IDZ720938 INT720935:INV720938 IXP720935:IXR720938 JHL720935:JHN720938 JRH720935:JRJ720938 KBD720935:KBF720938 KKZ720935:KLB720938 KUV720935:KUX720938 LER720935:LET720938 LON720935:LOP720938 LYJ720935:LYL720938 MIF720935:MIH720938 MSB720935:MSD720938 NBX720935:NBZ720938 NLT720935:NLV720938 NVP720935:NVR720938 OFL720935:OFN720938 OPH720935:OPJ720938 OZD720935:OZF720938 PIZ720935:PJB720938 PSV720935:PSX720938 QCR720935:QCT720938 QMN720935:QMP720938 QWJ720935:QWL720938 RGF720935:RGH720938 RQB720935:RQD720938 RZX720935:RZZ720938 SJT720935:SJV720938 STP720935:STR720938 TDL720935:TDN720938 TNH720935:TNJ720938 TXD720935:TXF720938 UGZ720935:UHB720938 UQV720935:UQX720938 VAR720935:VAT720938 VKN720935:VKP720938 VUJ720935:VUL720938 WEF720935:WEH720938 WOB720935:WOD720938 WXX720935:WXZ720938 BP786471:BR786474 LL786471:LN786474 VH786471:VJ786474 AFD786471:AFF786474 AOZ786471:APB786474 AYV786471:AYX786474 BIR786471:BIT786474 BSN786471:BSP786474 CCJ786471:CCL786474 CMF786471:CMH786474 CWB786471:CWD786474 DFX786471:DFZ786474 DPT786471:DPV786474 DZP786471:DZR786474 EJL786471:EJN786474 ETH786471:ETJ786474 FDD786471:FDF786474 FMZ786471:FNB786474 FWV786471:FWX786474 GGR786471:GGT786474 GQN786471:GQP786474 HAJ786471:HAL786474 HKF786471:HKH786474 HUB786471:HUD786474 IDX786471:IDZ786474 INT786471:INV786474 IXP786471:IXR786474 JHL786471:JHN786474 JRH786471:JRJ786474 KBD786471:KBF786474 KKZ786471:KLB786474 KUV786471:KUX786474 LER786471:LET786474 LON786471:LOP786474 LYJ786471:LYL786474 MIF786471:MIH786474 MSB786471:MSD786474 NBX786471:NBZ786474 NLT786471:NLV786474 NVP786471:NVR786474 OFL786471:OFN786474 OPH786471:OPJ786474 OZD786471:OZF786474 PIZ786471:PJB786474 PSV786471:PSX786474 QCR786471:QCT786474 QMN786471:QMP786474 QWJ786471:QWL786474 RGF786471:RGH786474 RQB786471:RQD786474 RZX786471:RZZ786474 SJT786471:SJV786474 STP786471:STR786474 TDL786471:TDN786474 TNH786471:TNJ786474 TXD786471:TXF786474 UGZ786471:UHB786474 UQV786471:UQX786474 VAR786471:VAT786474 VKN786471:VKP786474 VUJ786471:VUL786474 WEF786471:WEH786474 WOB786471:WOD786474 WXX786471:WXZ786474 BP852007:BR852010 LL852007:LN852010 VH852007:VJ852010 AFD852007:AFF852010 AOZ852007:APB852010 AYV852007:AYX852010 BIR852007:BIT852010 BSN852007:BSP852010 CCJ852007:CCL852010 CMF852007:CMH852010 CWB852007:CWD852010 DFX852007:DFZ852010 DPT852007:DPV852010 DZP852007:DZR852010 EJL852007:EJN852010 ETH852007:ETJ852010 FDD852007:FDF852010 FMZ852007:FNB852010 FWV852007:FWX852010 GGR852007:GGT852010 GQN852007:GQP852010 HAJ852007:HAL852010 HKF852007:HKH852010 HUB852007:HUD852010 IDX852007:IDZ852010 INT852007:INV852010 IXP852007:IXR852010 JHL852007:JHN852010 JRH852007:JRJ852010 KBD852007:KBF852010 KKZ852007:KLB852010 KUV852007:KUX852010 LER852007:LET852010 LON852007:LOP852010 LYJ852007:LYL852010 MIF852007:MIH852010 MSB852007:MSD852010 NBX852007:NBZ852010 NLT852007:NLV852010 NVP852007:NVR852010 OFL852007:OFN852010 OPH852007:OPJ852010 OZD852007:OZF852010 PIZ852007:PJB852010 PSV852007:PSX852010 QCR852007:QCT852010 QMN852007:QMP852010 QWJ852007:QWL852010 RGF852007:RGH852010 RQB852007:RQD852010 RZX852007:RZZ852010 SJT852007:SJV852010 STP852007:STR852010 TDL852007:TDN852010 TNH852007:TNJ852010 TXD852007:TXF852010 UGZ852007:UHB852010 UQV852007:UQX852010 VAR852007:VAT852010 VKN852007:VKP852010 VUJ852007:VUL852010 WEF852007:WEH852010 WOB852007:WOD852010 WXX852007:WXZ852010 BP917543:BR917546 LL917543:LN917546 VH917543:VJ917546 AFD917543:AFF917546 AOZ917543:APB917546 AYV917543:AYX917546 BIR917543:BIT917546 BSN917543:BSP917546 CCJ917543:CCL917546 CMF917543:CMH917546 CWB917543:CWD917546 DFX917543:DFZ917546 DPT917543:DPV917546 DZP917543:DZR917546 EJL917543:EJN917546 ETH917543:ETJ917546 FDD917543:FDF917546 FMZ917543:FNB917546 FWV917543:FWX917546 GGR917543:GGT917546 GQN917543:GQP917546 HAJ917543:HAL917546 HKF917543:HKH917546 HUB917543:HUD917546 IDX917543:IDZ917546 INT917543:INV917546 IXP917543:IXR917546 JHL917543:JHN917546 JRH917543:JRJ917546 KBD917543:KBF917546 KKZ917543:KLB917546 KUV917543:KUX917546 LER917543:LET917546 LON917543:LOP917546 LYJ917543:LYL917546 MIF917543:MIH917546 MSB917543:MSD917546 NBX917543:NBZ917546 NLT917543:NLV917546 NVP917543:NVR917546 OFL917543:OFN917546 OPH917543:OPJ917546 OZD917543:OZF917546 PIZ917543:PJB917546 PSV917543:PSX917546 QCR917543:QCT917546 QMN917543:QMP917546 QWJ917543:QWL917546 RGF917543:RGH917546 RQB917543:RQD917546 RZX917543:RZZ917546 SJT917543:SJV917546 STP917543:STR917546 TDL917543:TDN917546 TNH917543:TNJ917546 TXD917543:TXF917546 UGZ917543:UHB917546 UQV917543:UQX917546 VAR917543:VAT917546 VKN917543:VKP917546 VUJ917543:VUL917546 WEF917543:WEH917546 WOB917543:WOD917546 WXX917543:WXZ917546 BP983079:BR983082 LL983079:LN983082 VH983079:VJ983082 AFD983079:AFF983082 AOZ983079:APB983082 AYV983079:AYX983082 BIR983079:BIT983082 BSN983079:BSP983082 CCJ983079:CCL983082 CMF983079:CMH983082 CWB983079:CWD983082 DFX983079:DFZ983082 DPT983079:DPV983082 DZP983079:DZR983082 EJL983079:EJN983082 ETH983079:ETJ983082 FDD983079:FDF983082 FMZ983079:FNB983082 FWV983079:FWX983082 GGR983079:GGT983082 GQN983079:GQP983082 HAJ983079:HAL983082 HKF983079:HKH983082 HUB983079:HUD983082 IDX983079:IDZ983082 INT983079:INV983082 IXP983079:IXR983082 JHL983079:JHN983082 JRH983079:JRJ983082 KBD983079:KBF983082 KKZ983079:KLB983082 KUV983079:KUX983082 LER983079:LET983082 LON983079:LOP983082 LYJ983079:LYL983082 MIF983079:MIH983082 MSB983079:MSD983082 NBX983079:NBZ983082 NLT983079:NLV983082 NVP983079:NVR983082 OFL983079:OFN983082 OPH983079:OPJ983082 OZD983079:OZF983082 PIZ983079:PJB983082 PSV983079:PSX983082 QCR983079:QCT983082 QMN983079:QMP983082 QWJ983079:QWL983082 RGF983079:RGH983082 RQB983079:RQD983082 RZX983079:RZZ983082 SJT983079:SJV983082 STP983079:STR983082 TDL983079:TDN983082 TNH983079:TNJ983082 TXD983079:TXF983082 UGZ983079:UHB983082 UQV983079:UQX983082 VAR983079:VAT983082 VKN983079:VKP983082 VUJ983079:VUL983082 WEF983079:WEH983082 WOB983079:WOD983082 WXX983079:WXZ983082 CJ12:CL16 MF12:MH16 WB12:WD16 AFX12:AFZ16 APT12:APV16 AZP12:AZR16 BJL12:BJN16 BTH12:BTJ16 CDD12:CDF16 CMZ12:CNB16 CWV12:CWX16 DGR12:DGT16 DQN12:DQP16 EAJ12:EAL16 EKF12:EKH16 EUB12:EUD16 FDX12:FDZ16 FNT12:FNV16 FXP12:FXR16 GHL12:GHN16 GRH12:GRJ16 HBD12:HBF16 HKZ12:HLB16 HUV12:HUX16 IER12:IET16 ION12:IOP16 IYJ12:IYL16 JIF12:JIH16 JSB12:JSD16 KBX12:KBZ16 KLT12:KLV16 KVP12:KVR16 LFL12:LFN16 LPH12:LPJ16 LZD12:LZF16 MIZ12:MJB16 MSV12:MSX16 NCR12:NCT16 NMN12:NMP16 NWJ12:NWL16 OGF12:OGH16 OQB12:OQD16 OZX12:OZZ16 PJT12:PJV16 PTP12:PTR16 QDL12:QDN16 QNH12:QNJ16 QXD12:QXF16 RGZ12:RHB16 RQV12:RQX16 SAR12:SAT16 SKN12:SKP16 SUJ12:SUL16 TEF12:TEH16 TOB12:TOD16 TXX12:TXZ16 UHT12:UHV16 URP12:URR16 VBL12:VBN16 VLH12:VLJ16 VVD12:VVF16 WEZ12:WFB16 WOV12:WOX16 WYR12:WYT16 CJ65575:CL65578 MF65575:MH65578 WB65575:WD65578 AFX65575:AFZ65578 APT65575:APV65578 AZP65575:AZR65578 BJL65575:BJN65578 BTH65575:BTJ65578 CDD65575:CDF65578 CMZ65575:CNB65578 CWV65575:CWX65578 DGR65575:DGT65578 DQN65575:DQP65578 EAJ65575:EAL65578 EKF65575:EKH65578 EUB65575:EUD65578 FDX65575:FDZ65578 FNT65575:FNV65578 FXP65575:FXR65578 GHL65575:GHN65578 GRH65575:GRJ65578 HBD65575:HBF65578 HKZ65575:HLB65578 HUV65575:HUX65578 IER65575:IET65578 ION65575:IOP65578 IYJ65575:IYL65578 JIF65575:JIH65578 JSB65575:JSD65578 KBX65575:KBZ65578 KLT65575:KLV65578 KVP65575:KVR65578 LFL65575:LFN65578 LPH65575:LPJ65578 LZD65575:LZF65578 MIZ65575:MJB65578 MSV65575:MSX65578 NCR65575:NCT65578 NMN65575:NMP65578 NWJ65575:NWL65578 OGF65575:OGH65578 OQB65575:OQD65578 OZX65575:OZZ65578 PJT65575:PJV65578 PTP65575:PTR65578 QDL65575:QDN65578 QNH65575:QNJ65578 QXD65575:QXF65578 RGZ65575:RHB65578 RQV65575:RQX65578 SAR65575:SAT65578 SKN65575:SKP65578 SUJ65575:SUL65578 TEF65575:TEH65578 TOB65575:TOD65578 TXX65575:TXZ65578 UHT65575:UHV65578 URP65575:URR65578 VBL65575:VBN65578 VLH65575:VLJ65578 VVD65575:VVF65578 WEZ65575:WFB65578 WOV65575:WOX65578 WYR65575:WYT65578 CJ131111:CL131114 MF131111:MH131114 WB131111:WD131114 AFX131111:AFZ131114 APT131111:APV131114 AZP131111:AZR131114 BJL131111:BJN131114 BTH131111:BTJ131114 CDD131111:CDF131114 CMZ131111:CNB131114 CWV131111:CWX131114 DGR131111:DGT131114 DQN131111:DQP131114 EAJ131111:EAL131114 EKF131111:EKH131114 EUB131111:EUD131114 FDX131111:FDZ131114 FNT131111:FNV131114 FXP131111:FXR131114 GHL131111:GHN131114 GRH131111:GRJ131114 HBD131111:HBF131114 HKZ131111:HLB131114 HUV131111:HUX131114 IER131111:IET131114 ION131111:IOP131114 IYJ131111:IYL131114 JIF131111:JIH131114 JSB131111:JSD131114 KBX131111:KBZ131114 KLT131111:KLV131114 KVP131111:KVR131114 LFL131111:LFN131114 LPH131111:LPJ131114 LZD131111:LZF131114 MIZ131111:MJB131114 MSV131111:MSX131114 NCR131111:NCT131114 NMN131111:NMP131114 NWJ131111:NWL131114 OGF131111:OGH131114 OQB131111:OQD131114 OZX131111:OZZ131114 PJT131111:PJV131114 PTP131111:PTR131114 QDL131111:QDN131114 QNH131111:QNJ131114 QXD131111:QXF131114 RGZ131111:RHB131114 RQV131111:RQX131114 SAR131111:SAT131114 SKN131111:SKP131114 SUJ131111:SUL131114 TEF131111:TEH131114 TOB131111:TOD131114 TXX131111:TXZ131114 UHT131111:UHV131114 URP131111:URR131114 VBL131111:VBN131114 VLH131111:VLJ131114 VVD131111:VVF131114 WEZ131111:WFB131114 WOV131111:WOX131114 WYR131111:WYT131114 CJ196647:CL196650 MF196647:MH196650 WB196647:WD196650 AFX196647:AFZ196650 APT196647:APV196650 AZP196647:AZR196650 BJL196647:BJN196650 BTH196647:BTJ196650 CDD196647:CDF196650 CMZ196647:CNB196650 CWV196647:CWX196650 DGR196647:DGT196650 DQN196647:DQP196650 EAJ196647:EAL196650 EKF196647:EKH196650 EUB196647:EUD196650 FDX196647:FDZ196650 FNT196647:FNV196650 FXP196647:FXR196650 GHL196647:GHN196650 GRH196647:GRJ196650 HBD196647:HBF196650 HKZ196647:HLB196650 HUV196647:HUX196650 IER196647:IET196650 ION196647:IOP196650 IYJ196647:IYL196650 JIF196647:JIH196650 JSB196647:JSD196650 KBX196647:KBZ196650 KLT196647:KLV196650 KVP196647:KVR196650 LFL196647:LFN196650 LPH196647:LPJ196650 LZD196647:LZF196650 MIZ196647:MJB196650 MSV196647:MSX196650 NCR196647:NCT196650 NMN196647:NMP196650 NWJ196647:NWL196650 OGF196647:OGH196650 OQB196647:OQD196650 OZX196647:OZZ196650 PJT196647:PJV196650 PTP196647:PTR196650 QDL196647:QDN196650 QNH196647:QNJ196650 QXD196647:QXF196650 RGZ196647:RHB196650 RQV196647:RQX196650 SAR196647:SAT196650 SKN196647:SKP196650 SUJ196647:SUL196650 TEF196647:TEH196650 TOB196647:TOD196650 TXX196647:TXZ196650 UHT196647:UHV196650 URP196647:URR196650 VBL196647:VBN196650 VLH196647:VLJ196650 VVD196647:VVF196650 WEZ196647:WFB196650 WOV196647:WOX196650 WYR196647:WYT196650 CJ262183:CL262186 MF262183:MH262186 WB262183:WD262186 AFX262183:AFZ262186 APT262183:APV262186 AZP262183:AZR262186 BJL262183:BJN262186 BTH262183:BTJ262186 CDD262183:CDF262186 CMZ262183:CNB262186 CWV262183:CWX262186 DGR262183:DGT262186 DQN262183:DQP262186 EAJ262183:EAL262186 EKF262183:EKH262186 EUB262183:EUD262186 FDX262183:FDZ262186 FNT262183:FNV262186 FXP262183:FXR262186 GHL262183:GHN262186 GRH262183:GRJ262186 HBD262183:HBF262186 HKZ262183:HLB262186 HUV262183:HUX262186 IER262183:IET262186 ION262183:IOP262186 IYJ262183:IYL262186 JIF262183:JIH262186 JSB262183:JSD262186 KBX262183:KBZ262186 KLT262183:KLV262186 KVP262183:KVR262186 LFL262183:LFN262186 LPH262183:LPJ262186 LZD262183:LZF262186 MIZ262183:MJB262186 MSV262183:MSX262186 NCR262183:NCT262186 NMN262183:NMP262186 NWJ262183:NWL262186 OGF262183:OGH262186 OQB262183:OQD262186 OZX262183:OZZ262186 PJT262183:PJV262186 PTP262183:PTR262186 QDL262183:QDN262186 QNH262183:QNJ262186 QXD262183:QXF262186 RGZ262183:RHB262186 RQV262183:RQX262186 SAR262183:SAT262186 SKN262183:SKP262186 SUJ262183:SUL262186 TEF262183:TEH262186 TOB262183:TOD262186 TXX262183:TXZ262186 UHT262183:UHV262186 URP262183:URR262186 VBL262183:VBN262186 VLH262183:VLJ262186 VVD262183:VVF262186 WEZ262183:WFB262186 WOV262183:WOX262186 WYR262183:WYT262186 CJ327719:CL327722 MF327719:MH327722 WB327719:WD327722 AFX327719:AFZ327722 APT327719:APV327722 AZP327719:AZR327722 BJL327719:BJN327722 BTH327719:BTJ327722 CDD327719:CDF327722 CMZ327719:CNB327722 CWV327719:CWX327722 DGR327719:DGT327722 DQN327719:DQP327722 EAJ327719:EAL327722 EKF327719:EKH327722 EUB327719:EUD327722 FDX327719:FDZ327722 FNT327719:FNV327722 FXP327719:FXR327722 GHL327719:GHN327722 GRH327719:GRJ327722 HBD327719:HBF327722 HKZ327719:HLB327722 HUV327719:HUX327722 IER327719:IET327722 ION327719:IOP327722 IYJ327719:IYL327722 JIF327719:JIH327722 JSB327719:JSD327722 KBX327719:KBZ327722 KLT327719:KLV327722 KVP327719:KVR327722 LFL327719:LFN327722 LPH327719:LPJ327722 LZD327719:LZF327722 MIZ327719:MJB327722 MSV327719:MSX327722 NCR327719:NCT327722 NMN327719:NMP327722 NWJ327719:NWL327722 OGF327719:OGH327722 OQB327719:OQD327722 OZX327719:OZZ327722 PJT327719:PJV327722 PTP327719:PTR327722 QDL327719:QDN327722 QNH327719:QNJ327722 QXD327719:QXF327722 RGZ327719:RHB327722 RQV327719:RQX327722 SAR327719:SAT327722 SKN327719:SKP327722 SUJ327719:SUL327722 TEF327719:TEH327722 TOB327719:TOD327722 TXX327719:TXZ327722 UHT327719:UHV327722 URP327719:URR327722 VBL327719:VBN327722 VLH327719:VLJ327722 VVD327719:VVF327722 WEZ327719:WFB327722 WOV327719:WOX327722 WYR327719:WYT327722 CJ393255:CL393258 MF393255:MH393258 WB393255:WD393258 AFX393255:AFZ393258 APT393255:APV393258 AZP393255:AZR393258 BJL393255:BJN393258 BTH393255:BTJ393258 CDD393255:CDF393258 CMZ393255:CNB393258 CWV393255:CWX393258 DGR393255:DGT393258 DQN393255:DQP393258 EAJ393255:EAL393258 EKF393255:EKH393258 EUB393255:EUD393258 FDX393255:FDZ393258 FNT393255:FNV393258 FXP393255:FXR393258 GHL393255:GHN393258 GRH393255:GRJ393258 HBD393255:HBF393258 HKZ393255:HLB393258 HUV393255:HUX393258 IER393255:IET393258 ION393255:IOP393258 IYJ393255:IYL393258 JIF393255:JIH393258 JSB393255:JSD393258 KBX393255:KBZ393258 KLT393255:KLV393258 KVP393255:KVR393258 LFL393255:LFN393258 LPH393255:LPJ393258 LZD393255:LZF393258 MIZ393255:MJB393258 MSV393255:MSX393258 NCR393255:NCT393258 NMN393255:NMP393258 NWJ393255:NWL393258 OGF393255:OGH393258 OQB393255:OQD393258 OZX393255:OZZ393258 PJT393255:PJV393258 PTP393255:PTR393258 QDL393255:QDN393258 QNH393255:QNJ393258 QXD393255:QXF393258 RGZ393255:RHB393258 RQV393255:RQX393258 SAR393255:SAT393258 SKN393255:SKP393258 SUJ393255:SUL393258 TEF393255:TEH393258 TOB393255:TOD393258 TXX393255:TXZ393258 UHT393255:UHV393258 URP393255:URR393258 VBL393255:VBN393258 VLH393255:VLJ393258 VVD393255:VVF393258 WEZ393255:WFB393258 WOV393255:WOX393258 WYR393255:WYT393258 CJ458791:CL458794 MF458791:MH458794 WB458791:WD458794 AFX458791:AFZ458794 APT458791:APV458794 AZP458791:AZR458794 BJL458791:BJN458794 BTH458791:BTJ458794 CDD458791:CDF458794 CMZ458791:CNB458794 CWV458791:CWX458794 DGR458791:DGT458794 DQN458791:DQP458794 EAJ458791:EAL458794 EKF458791:EKH458794 EUB458791:EUD458794 FDX458791:FDZ458794 FNT458791:FNV458794 FXP458791:FXR458794 GHL458791:GHN458794 GRH458791:GRJ458794 HBD458791:HBF458794 HKZ458791:HLB458794 HUV458791:HUX458794 IER458791:IET458794 ION458791:IOP458794 IYJ458791:IYL458794 JIF458791:JIH458794 JSB458791:JSD458794 KBX458791:KBZ458794 KLT458791:KLV458794 KVP458791:KVR458794 LFL458791:LFN458794 LPH458791:LPJ458794 LZD458791:LZF458794 MIZ458791:MJB458794 MSV458791:MSX458794 NCR458791:NCT458794 NMN458791:NMP458794 NWJ458791:NWL458794 OGF458791:OGH458794 OQB458791:OQD458794 OZX458791:OZZ458794 PJT458791:PJV458794 PTP458791:PTR458794 QDL458791:QDN458794 QNH458791:QNJ458794 QXD458791:QXF458794 RGZ458791:RHB458794 RQV458791:RQX458794 SAR458791:SAT458794 SKN458791:SKP458794 SUJ458791:SUL458794 TEF458791:TEH458794 TOB458791:TOD458794 TXX458791:TXZ458794 UHT458791:UHV458794 URP458791:URR458794 VBL458791:VBN458794 VLH458791:VLJ458794 VVD458791:VVF458794 WEZ458791:WFB458794 WOV458791:WOX458794 WYR458791:WYT458794 CJ524327:CL524330 MF524327:MH524330 WB524327:WD524330 AFX524327:AFZ524330 APT524327:APV524330 AZP524327:AZR524330 BJL524327:BJN524330 BTH524327:BTJ524330 CDD524327:CDF524330 CMZ524327:CNB524330 CWV524327:CWX524330 DGR524327:DGT524330 DQN524327:DQP524330 EAJ524327:EAL524330 EKF524327:EKH524330 EUB524327:EUD524330 FDX524327:FDZ524330 FNT524327:FNV524330 FXP524327:FXR524330 GHL524327:GHN524330 GRH524327:GRJ524330 HBD524327:HBF524330 HKZ524327:HLB524330 HUV524327:HUX524330 IER524327:IET524330 ION524327:IOP524330 IYJ524327:IYL524330 JIF524327:JIH524330 JSB524327:JSD524330 KBX524327:KBZ524330 KLT524327:KLV524330 KVP524327:KVR524330 LFL524327:LFN524330 LPH524327:LPJ524330 LZD524327:LZF524330 MIZ524327:MJB524330 MSV524327:MSX524330 NCR524327:NCT524330 NMN524327:NMP524330 NWJ524327:NWL524330 OGF524327:OGH524330 OQB524327:OQD524330 OZX524327:OZZ524330 PJT524327:PJV524330 PTP524327:PTR524330 QDL524327:QDN524330 QNH524327:QNJ524330 QXD524327:QXF524330 RGZ524327:RHB524330 RQV524327:RQX524330 SAR524327:SAT524330 SKN524327:SKP524330 SUJ524327:SUL524330 TEF524327:TEH524330 TOB524327:TOD524330 TXX524327:TXZ524330 UHT524327:UHV524330 URP524327:URR524330 VBL524327:VBN524330 VLH524327:VLJ524330 VVD524327:VVF524330 WEZ524327:WFB524330 WOV524327:WOX524330 WYR524327:WYT524330 CJ589863:CL589866 MF589863:MH589866 WB589863:WD589866 AFX589863:AFZ589866 APT589863:APV589866 AZP589863:AZR589866 BJL589863:BJN589866 BTH589863:BTJ589866 CDD589863:CDF589866 CMZ589863:CNB589866 CWV589863:CWX589866 DGR589863:DGT589866 DQN589863:DQP589866 EAJ589863:EAL589866 EKF589863:EKH589866 EUB589863:EUD589866 FDX589863:FDZ589866 FNT589863:FNV589866 FXP589863:FXR589866 GHL589863:GHN589866 GRH589863:GRJ589866 HBD589863:HBF589866 HKZ589863:HLB589866 HUV589863:HUX589866 IER589863:IET589866 ION589863:IOP589866 IYJ589863:IYL589866 JIF589863:JIH589866 JSB589863:JSD589866 KBX589863:KBZ589866 KLT589863:KLV589866 KVP589863:KVR589866 LFL589863:LFN589866 LPH589863:LPJ589866 LZD589863:LZF589866 MIZ589863:MJB589866 MSV589863:MSX589866 NCR589863:NCT589866 NMN589863:NMP589866 NWJ589863:NWL589866 OGF589863:OGH589866 OQB589863:OQD589866 OZX589863:OZZ589866 PJT589863:PJV589866 PTP589863:PTR589866 QDL589863:QDN589866 QNH589863:QNJ589866 QXD589863:QXF589866 RGZ589863:RHB589866 RQV589863:RQX589866 SAR589863:SAT589866 SKN589863:SKP589866 SUJ589863:SUL589866 TEF589863:TEH589866 TOB589863:TOD589866 TXX589863:TXZ589866 UHT589863:UHV589866 URP589863:URR589866 VBL589863:VBN589866 VLH589863:VLJ589866 VVD589863:VVF589866 WEZ589863:WFB589866 WOV589863:WOX589866 WYR589863:WYT589866 CJ655399:CL655402 MF655399:MH655402 WB655399:WD655402 AFX655399:AFZ655402 APT655399:APV655402 AZP655399:AZR655402 BJL655399:BJN655402 BTH655399:BTJ655402 CDD655399:CDF655402 CMZ655399:CNB655402 CWV655399:CWX655402 DGR655399:DGT655402 DQN655399:DQP655402 EAJ655399:EAL655402 EKF655399:EKH655402 EUB655399:EUD655402 FDX655399:FDZ655402 FNT655399:FNV655402 FXP655399:FXR655402 GHL655399:GHN655402 GRH655399:GRJ655402 HBD655399:HBF655402 HKZ655399:HLB655402 HUV655399:HUX655402 IER655399:IET655402 ION655399:IOP655402 IYJ655399:IYL655402 JIF655399:JIH655402 JSB655399:JSD655402 KBX655399:KBZ655402 KLT655399:KLV655402 KVP655399:KVR655402 LFL655399:LFN655402 LPH655399:LPJ655402 LZD655399:LZF655402 MIZ655399:MJB655402 MSV655399:MSX655402 NCR655399:NCT655402 NMN655399:NMP655402 NWJ655399:NWL655402 OGF655399:OGH655402 OQB655399:OQD655402 OZX655399:OZZ655402 PJT655399:PJV655402 PTP655399:PTR655402 QDL655399:QDN655402 QNH655399:QNJ655402 QXD655399:QXF655402 RGZ655399:RHB655402 RQV655399:RQX655402 SAR655399:SAT655402 SKN655399:SKP655402 SUJ655399:SUL655402 TEF655399:TEH655402 TOB655399:TOD655402 TXX655399:TXZ655402 UHT655399:UHV655402 URP655399:URR655402 VBL655399:VBN655402 VLH655399:VLJ655402 VVD655399:VVF655402 WEZ655399:WFB655402 WOV655399:WOX655402 WYR655399:WYT655402 CJ720935:CL720938 MF720935:MH720938 WB720935:WD720938 AFX720935:AFZ720938 APT720935:APV720938 AZP720935:AZR720938 BJL720935:BJN720938 BTH720935:BTJ720938 CDD720935:CDF720938 CMZ720935:CNB720938 CWV720935:CWX720938 DGR720935:DGT720938 DQN720935:DQP720938 EAJ720935:EAL720938 EKF720935:EKH720938 EUB720935:EUD720938 FDX720935:FDZ720938 FNT720935:FNV720938 FXP720935:FXR720938 GHL720935:GHN720938 GRH720935:GRJ720938 HBD720935:HBF720938 HKZ720935:HLB720938 HUV720935:HUX720938 IER720935:IET720938 ION720935:IOP720938 IYJ720935:IYL720938 JIF720935:JIH720938 JSB720935:JSD720938 KBX720935:KBZ720938 KLT720935:KLV720938 KVP720935:KVR720938 LFL720935:LFN720938 LPH720935:LPJ720938 LZD720935:LZF720938 MIZ720935:MJB720938 MSV720935:MSX720938 NCR720935:NCT720938 NMN720935:NMP720938 NWJ720935:NWL720938 OGF720935:OGH720938 OQB720935:OQD720938 OZX720935:OZZ720938 PJT720935:PJV720938 PTP720935:PTR720938 QDL720935:QDN720938 QNH720935:QNJ720938 QXD720935:QXF720938 RGZ720935:RHB720938 RQV720935:RQX720938 SAR720935:SAT720938 SKN720935:SKP720938 SUJ720935:SUL720938 TEF720935:TEH720938 TOB720935:TOD720938 TXX720935:TXZ720938 UHT720935:UHV720938 URP720935:URR720938 VBL720935:VBN720938 VLH720935:VLJ720938 VVD720935:VVF720938 WEZ720935:WFB720938 WOV720935:WOX720938 WYR720935:WYT720938 CJ786471:CL786474 MF786471:MH786474 WB786471:WD786474 AFX786471:AFZ786474 APT786471:APV786474 AZP786471:AZR786474 BJL786471:BJN786474 BTH786471:BTJ786474 CDD786471:CDF786474 CMZ786471:CNB786474 CWV786471:CWX786474 DGR786471:DGT786474 DQN786471:DQP786474 EAJ786471:EAL786474 EKF786471:EKH786474 EUB786471:EUD786474 FDX786471:FDZ786474 FNT786471:FNV786474 FXP786471:FXR786474 GHL786471:GHN786474 GRH786471:GRJ786474 HBD786471:HBF786474 HKZ786471:HLB786474 HUV786471:HUX786474 IER786471:IET786474 ION786471:IOP786474 IYJ786471:IYL786474 JIF786471:JIH786474 JSB786471:JSD786474 KBX786471:KBZ786474 KLT786471:KLV786474 KVP786471:KVR786474 LFL786471:LFN786474 LPH786471:LPJ786474 LZD786471:LZF786474 MIZ786471:MJB786474 MSV786471:MSX786474 NCR786471:NCT786474 NMN786471:NMP786474 NWJ786471:NWL786474 OGF786471:OGH786474 OQB786471:OQD786474 OZX786471:OZZ786474 PJT786471:PJV786474 PTP786471:PTR786474 QDL786471:QDN786474 QNH786471:QNJ786474 QXD786471:QXF786474 RGZ786471:RHB786474 RQV786471:RQX786474 SAR786471:SAT786474 SKN786471:SKP786474 SUJ786471:SUL786474 TEF786471:TEH786474 TOB786471:TOD786474 TXX786471:TXZ786474 UHT786471:UHV786474 URP786471:URR786474 VBL786471:VBN786474 VLH786471:VLJ786474 VVD786471:VVF786474 WEZ786471:WFB786474 WOV786471:WOX786474 WYR786471:WYT786474 CJ852007:CL852010 MF852007:MH852010 WB852007:WD852010 AFX852007:AFZ852010 APT852007:APV852010 AZP852007:AZR852010 BJL852007:BJN852010 BTH852007:BTJ852010 CDD852007:CDF852010 CMZ852007:CNB852010 CWV852007:CWX852010 DGR852007:DGT852010 DQN852007:DQP852010 EAJ852007:EAL852010 EKF852007:EKH852010 EUB852007:EUD852010 FDX852007:FDZ852010 FNT852007:FNV852010 FXP852007:FXR852010 GHL852007:GHN852010 GRH852007:GRJ852010 HBD852007:HBF852010 HKZ852007:HLB852010 HUV852007:HUX852010 IER852007:IET852010 ION852007:IOP852010 IYJ852007:IYL852010 JIF852007:JIH852010 JSB852007:JSD852010 KBX852007:KBZ852010 KLT852007:KLV852010 KVP852007:KVR852010 LFL852007:LFN852010 LPH852007:LPJ852010 LZD852007:LZF852010 MIZ852007:MJB852010 MSV852007:MSX852010 NCR852007:NCT852010 NMN852007:NMP852010 NWJ852007:NWL852010 OGF852007:OGH852010 OQB852007:OQD852010 OZX852007:OZZ852010 PJT852007:PJV852010 PTP852007:PTR852010 QDL852007:QDN852010 QNH852007:QNJ852010 QXD852007:QXF852010 RGZ852007:RHB852010 RQV852007:RQX852010 SAR852007:SAT852010 SKN852007:SKP852010 SUJ852007:SUL852010 TEF852007:TEH852010 TOB852007:TOD852010 TXX852007:TXZ852010 UHT852007:UHV852010 URP852007:URR852010 VBL852007:VBN852010 VLH852007:VLJ852010 VVD852007:VVF852010 WEZ852007:WFB852010 WOV852007:WOX852010 WYR852007:WYT852010 CJ917543:CL917546 MF917543:MH917546 WB917543:WD917546 AFX917543:AFZ917546 APT917543:APV917546 AZP917543:AZR917546 BJL917543:BJN917546 BTH917543:BTJ917546 CDD917543:CDF917546 CMZ917543:CNB917546 CWV917543:CWX917546 DGR917543:DGT917546 DQN917543:DQP917546 EAJ917543:EAL917546 EKF917543:EKH917546 EUB917543:EUD917546 FDX917543:FDZ917546 FNT917543:FNV917546 FXP917543:FXR917546 GHL917543:GHN917546 GRH917543:GRJ917546 HBD917543:HBF917546 HKZ917543:HLB917546 HUV917543:HUX917546 IER917543:IET917546 ION917543:IOP917546 IYJ917543:IYL917546 JIF917543:JIH917546 JSB917543:JSD917546 KBX917543:KBZ917546 KLT917543:KLV917546 KVP917543:KVR917546 LFL917543:LFN917546 LPH917543:LPJ917546 LZD917543:LZF917546 MIZ917543:MJB917546 MSV917543:MSX917546 NCR917543:NCT917546 NMN917543:NMP917546 NWJ917543:NWL917546 OGF917543:OGH917546 OQB917543:OQD917546 OZX917543:OZZ917546 PJT917543:PJV917546 PTP917543:PTR917546 QDL917543:QDN917546 QNH917543:QNJ917546 QXD917543:QXF917546 RGZ917543:RHB917546 RQV917543:RQX917546 SAR917543:SAT917546 SKN917543:SKP917546 SUJ917543:SUL917546 TEF917543:TEH917546 TOB917543:TOD917546 TXX917543:TXZ917546 UHT917543:UHV917546 URP917543:URR917546 VBL917543:VBN917546 VLH917543:VLJ917546 VVD917543:VVF917546 WEZ917543:WFB917546 WOV917543:WOX917546 WYR917543:WYT917546 CJ983079:CL983082 MF983079:MH983082 WB983079:WD983082 AFX983079:AFZ983082 APT983079:APV983082 AZP983079:AZR983082 BJL983079:BJN983082 BTH983079:BTJ983082 CDD983079:CDF983082 CMZ983079:CNB983082 CWV983079:CWX983082 DGR983079:DGT983082 DQN983079:DQP983082 EAJ983079:EAL983082 EKF983079:EKH983082 EUB983079:EUD983082 FDX983079:FDZ983082 FNT983079:FNV983082 FXP983079:FXR983082 GHL983079:GHN983082 GRH983079:GRJ983082 HBD983079:HBF983082 HKZ983079:HLB983082 HUV983079:HUX983082 IER983079:IET983082 ION983079:IOP983082 IYJ983079:IYL983082 JIF983079:JIH983082 JSB983079:JSD983082 KBX983079:KBZ983082 KLT983079:KLV983082 KVP983079:KVR983082 LFL983079:LFN983082 LPH983079:LPJ983082 LZD983079:LZF983082 MIZ983079:MJB983082 MSV983079:MSX983082 NCR983079:NCT983082 NMN983079:NMP983082 NWJ983079:NWL983082 OGF983079:OGH983082 OQB983079:OQD983082 OZX983079:OZZ983082 PJT983079:PJV983082 PTP983079:PTR983082 QDL983079:QDN983082 QNH983079:QNJ983082 QXD983079:QXF983082 RGZ983079:RHB983082 RQV983079:RQX983082 SAR983079:SAT983082 SKN983079:SKP983082 SUJ983079:SUL983082 TEF983079:TEH983082 TOB983079:TOD983082 TXX983079:TXZ983082 UHT983079:UHV983082 URP983079:URR983082 VBL983079:VBN983082 VLH983079:VLJ983082 VVD983079:VVF983082 WEZ983079:WFB983082 WOV983079:WOX983082 WYR983079:WYT983082 BV20 LM20 VI20 AFE20 APA20 AYW20 BIS20 BSO20 CCK20 CMG20 CWC20 DFY20 DPU20 DZQ20 EJM20 ETI20 FDE20 FNA20 FWW20 GGS20 GQO20 HAK20 HKG20 HUC20 IDY20 INU20 IXQ20 JHM20 JRI20 KBE20 KLA20 KUW20 LES20 LOO20 LYK20 MIG20 MSC20 NBY20 NLU20 NVQ20 OFM20 OPI20 OZE20 PJA20 PSW20 QCS20 QMO20 QWK20 RGG20 RQC20 RZY20 SJU20 STQ20 TDM20 TNI20 TXE20 UHA20 UQW20 VAS20 VKO20 VUK20 WEG20 WOC20 WXY20 BQ65583 LM65583 VI65583 AFE65583 APA65583 AYW65583 BIS65583 BSO65583 CCK65583 CMG65583 CWC65583 DFY65583 DPU65583 DZQ65583 EJM65583 ETI65583 FDE65583 FNA65583 FWW65583 GGS65583 GQO65583 HAK65583 HKG65583 HUC65583 IDY65583 INU65583 IXQ65583 JHM65583 JRI65583 KBE65583 KLA65583 KUW65583 LES65583 LOO65583 LYK65583 MIG65583 MSC65583 NBY65583 NLU65583 NVQ65583 OFM65583 OPI65583 OZE65583 PJA65583 PSW65583 QCS65583 QMO65583 QWK65583 RGG65583 RQC65583 RZY65583 SJU65583 STQ65583 TDM65583 TNI65583 TXE65583 UHA65583 UQW65583 VAS65583 VKO65583 VUK65583 WEG65583 WOC65583 WXY65583 BQ131119 LM131119 VI131119 AFE131119 APA131119 AYW131119 BIS131119 BSO131119 CCK131119 CMG131119 CWC131119 DFY131119 DPU131119 DZQ131119 EJM131119 ETI131119 FDE131119 FNA131119 FWW131119 GGS131119 GQO131119 HAK131119 HKG131119 HUC131119 IDY131119 INU131119 IXQ131119 JHM131119 JRI131119 KBE131119 KLA131119 KUW131119 LES131119 LOO131119 LYK131119 MIG131119 MSC131119 NBY131119 NLU131119 NVQ131119 OFM131119 OPI131119 OZE131119 PJA131119 PSW131119 QCS131119 QMO131119 QWK131119 RGG131119 RQC131119 RZY131119 SJU131119 STQ131119 TDM131119 TNI131119 TXE131119 UHA131119 UQW131119 VAS131119 VKO131119 VUK131119 WEG131119 WOC131119 WXY131119 BQ196655 LM196655 VI196655 AFE196655 APA196655 AYW196655 BIS196655 BSO196655 CCK196655 CMG196655 CWC196655 DFY196655 DPU196655 DZQ196655 EJM196655 ETI196655 FDE196655 FNA196655 FWW196655 GGS196655 GQO196655 HAK196655 HKG196655 HUC196655 IDY196655 INU196655 IXQ196655 JHM196655 JRI196655 KBE196655 KLA196655 KUW196655 LES196655 LOO196655 LYK196655 MIG196655 MSC196655 NBY196655 NLU196655 NVQ196655 OFM196655 OPI196655 OZE196655 PJA196655 PSW196655 QCS196655 QMO196655 QWK196655 RGG196655 RQC196655 RZY196655 SJU196655 STQ196655 TDM196655 TNI196655 TXE196655 UHA196655 UQW196655 VAS196655 VKO196655 VUK196655 WEG196655 WOC196655 WXY196655 BQ262191 LM262191 VI262191 AFE262191 APA262191 AYW262191 BIS262191 BSO262191 CCK262191 CMG262191 CWC262191 DFY262191 DPU262191 DZQ262191 EJM262191 ETI262191 FDE262191 FNA262191 FWW262191 GGS262191 GQO262191 HAK262191 HKG262191 HUC262191 IDY262191 INU262191 IXQ262191 JHM262191 JRI262191 KBE262191 KLA262191 KUW262191 LES262191 LOO262191 LYK262191 MIG262191 MSC262191 NBY262191 NLU262191 NVQ262191 OFM262191 OPI262191 OZE262191 PJA262191 PSW262191 QCS262191 QMO262191 QWK262191 RGG262191 RQC262191 RZY262191 SJU262191 STQ262191 TDM262191 TNI262191 TXE262191 UHA262191 UQW262191 VAS262191 VKO262191 VUK262191 WEG262191 WOC262191 WXY262191 BQ327727 LM327727 VI327727 AFE327727 APA327727 AYW327727 BIS327727 BSO327727 CCK327727 CMG327727 CWC327727 DFY327727 DPU327727 DZQ327727 EJM327727 ETI327727 FDE327727 FNA327727 FWW327727 GGS327727 GQO327727 HAK327727 HKG327727 HUC327727 IDY327727 INU327727 IXQ327727 JHM327727 JRI327727 KBE327727 KLA327727 KUW327727 LES327727 LOO327727 LYK327727 MIG327727 MSC327727 NBY327727 NLU327727 NVQ327727 OFM327727 OPI327727 OZE327727 PJA327727 PSW327727 QCS327727 QMO327727 QWK327727 RGG327727 RQC327727 RZY327727 SJU327727 STQ327727 TDM327727 TNI327727 TXE327727 UHA327727 UQW327727 VAS327727 VKO327727 VUK327727 WEG327727 WOC327727 WXY327727 BQ393263 LM393263 VI393263 AFE393263 APA393263 AYW393263 BIS393263 BSO393263 CCK393263 CMG393263 CWC393263 DFY393263 DPU393263 DZQ393263 EJM393263 ETI393263 FDE393263 FNA393263 FWW393263 GGS393263 GQO393263 HAK393263 HKG393263 HUC393263 IDY393263 INU393263 IXQ393263 JHM393263 JRI393263 KBE393263 KLA393263 KUW393263 LES393263 LOO393263 LYK393263 MIG393263 MSC393263 NBY393263 NLU393263 NVQ393263 OFM393263 OPI393263 OZE393263 PJA393263 PSW393263 QCS393263 QMO393263 QWK393263 RGG393263 RQC393263 RZY393263 SJU393263 STQ393263 TDM393263 TNI393263 TXE393263 UHA393263 UQW393263 VAS393263 VKO393263 VUK393263 WEG393263 WOC393263 WXY393263 BQ458799 LM458799 VI458799 AFE458799 APA458799 AYW458799 BIS458799 BSO458799 CCK458799 CMG458799 CWC458799 DFY458799 DPU458799 DZQ458799 EJM458799 ETI458799 FDE458799 FNA458799 FWW458799 GGS458799 GQO458799 HAK458799 HKG458799 HUC458799 IDY458799 INU458799 IXQ458799 JHM458799 JRI458799 KBE458799 KLA458799 KUW458799 LES458799 LOO458799 LYK458799 MIG458799 MSC458799 NBY458799 NLU458799 NVQ458799 OFM458799 OPI458799 OZE458799 PJA458799 PSW458799 QCS458799 QMO458799 QWK458799 RGG458799 RQC458799 RZY458799 SJU458799 STQ458799 TDM458799 TNI458799 TXE458799 UHA458799 UQW458799 VAS458799 VKO458799 VUK458799 WEG458799 WOC458799 WXY458799 BQ524335 LM524335 VI524335 AFE524335 APA524335 AYW524335 BIS524335 BSO524335 CCK524335 CMG524335 CWC524335 DFY524335 DPU524335 DZQ524335 EJM524335 ETI524335 FDE524335 FNA524335 FWW524335 GGS524335 GQO524335 HAK524335 HKG524335 HUC524335 IDY524335 INU524335 IXQ524335 JHM524335 JRI524335 KBE524335 KLA524335 KUW524335 LES524335 LOO524335 LYK524335 MIG524335 MSC524335 NBY524335 NLU524335 NVQ524335 OFM524335 OPI524335 OZE524335 PJA524335 PSW524335 QCS524335 QMO524335 QWK524335 RGG524335 RQC524335 RZY524335 SJU524335 STQ524335 TDM524335 TNI524335 TXE524335 UHA524335 UQW524335 VAS524335 VKO524335 VUK524335 WEG524335 WOC524335 WXY524335 BQ589871 LM589871 VI589871 AFE589871 APA589871 AYW589871 BIS589871 BSO589871 CCK589871 CMG589871 CWC589871 DFY589871 DPU589871 DZQ589871 EJM589871 ETI589871 FDE589871 FNA589871 FWW589871 GGS589871 GQO589871 HAK589871 HKG589871 HUC589871 IDY589871 INU589871 IXQ589871 JHM589871 JRI589871 KBE589871 KLA589871 KUW589871 LES589871 LOO589871 LYK589871 MIG589871 MSC589871 NBY589871 NLU589871 NVQ589871 OFM589871 OPI589871 OZE589871 PJA589871 PSW589871 QCS589871 QMO589871 QWK589871 RGG589871 RQC589871 RZY589871 SJU589871 STQ589871 TDM589871 TNI589871 TXE589871 UHA589871 UQW589871 VAS589871 VKO589871 VUK589871 WEG589871 WOC589871 WXY589871 BQ655407 LM655407 VI655407 AFE655407 APA655407 AYW655407 BIS655407 BSO655407 CCK655407 CMG655407 CWC655407 DFY655407 DPU655407 DZQ655407 EJM655407 ETI655407 FDE655407 FNA655407 FWW655407 GGS655407 GQO655407 HAK655407 HKG655407 HUC655407 IDY655407 INU655407 IXQ655407 JHM655407 JRI655407 KBE655407 KLA655407 KUW655407 LES655407 LOO655407 LYK655407 MIG655407 MSC655407 NBY655407 NLU655407 NVQ655407 OFM655407 OPI655407 OZE655407 PJA655407 PSW655407 QCS655407 QMO655407 QWK655407 RGG655407 RQC655407 RZY655407 SJU655407 STQ655407 TDM655407 TNI655407 TXE655407 UHA655407 UQW655407 VAS655407 VKO655407 VUK655407 WEG655407 WOC655407 WXY655407 BQ720943 LM720943 VI720943 AFE720943 APA720943 AYW720943 BIS720943 BSO720943 CCK720943 CMG720943 CWC720943 DFY720943 DPU720943 DZQ720943 EJM720943 ETI720943 FDE720943 FNA720943 FWW720943 GGS720943 GQO720943 HAK720943 HKG720943 HUC720943 IDY720943 INU720943 IXQ720943 JHM720943 JRI720943 KBE720943 KLA720943 KUW720943 LES720943 LOO720943 LYK720943 MIG720943 MSC720943 NBY720943 NLU720943 NVQ720943 OFM720943 OPI720943 OZE720943 PJA720943 PSW720943 QCS720943 QMO720943 QWK720943 RGG720943 RQC720943 RZY720943 SJU720943 STQ720943 TDM720943 TNI720943 TXE720943 UHA720943 UQW720943 VAS720943 VKO720943 VUK720943 WEG720943 WOC720943 WXY720943 BQ786479 LM786479 VI786479 AFE786479 APA786479 AYW786479 BIS786479 BSO786479 CCK786479 CMG786479 CWC786479 DFY786479 DPU786479 DZQ786479 EJM786479 ETI786479 FDE786479 FNA786479 FWW786479 GGS786479 GQO786479 HAK786479 HKG786479 HUC786479 IDY786479 INU786479 IXQ786479 JHM786479 JRI786479 KBE786479 KLA786479 KUW786479 LES786479 LOO786479 LYK786479 MIG786479 MSC786479 NBY786479 NLU786479 NVQ786479 OFM786479 OPI786479 OZE786479 PJA786479 PSW786479 QCS786479 QMO786479 QWK786479 RGG786479 RQC786479 RZY786479 SJU786479 STQ786479 TDM786479 TNI786479 TXE786479 UHA786479 UQW786479 VAS786479 VKO786479 VUK786479 WEG786479 WOC786479 WXY786479 BQ852015 LM852015 VI852015 AFE852015 APA852015 AYW852015 BIS852015 BSO852015 CCK852015 CMG852015 CWC852015 DFY852015 DPU852015 DZQ852015 EJM852015 ETI852015 FDE852015 FNA852015 FWW852015 GGS852015 GQO852015 HAK852015 HKG852015 HUC852015 IDY852015 INU852015 IXQ852015 JHM852015 JRI852015 KBE852015 KLA852015 KUW852015 LES852015 LOO852015 LYK852015 MIG852015 MSC852015 NBY852015 NLU852015 NVQ852015 OFM852015 OPI852015 OZE852015 PJA852015 PSW852015 QCS852015 QMO852015 QWK852015 RGG852015 RQC852015 RZY852015 SJU852015 STQ852015 TDM852015 TNI852015 TXE852015 UHA852015 UQW852015 VAS852015 VKO852015 VUK852015 WEG852015 WOC852015 WXY852015 BQ917551 LM917551 VI917551 AFE917551 APA917551 AYW917551 BIS917551 BSO917551 CCK917551 CMG917551 CWC917551 DFY917551 DPU917551 DZQ917551 EJM917551 ETI917551 FDE917551 FNA917551 FWW917551 GGS917551 GQO917551 HAK917551 HKG917551 HUC917551 IDY917551 INU917551 IXQ917551 JHM917551 JRI917551 KBE917551 KLA917551 KUW917551 LES917551 LOO917551 LYK917551 MIG917551 MSC917551 NBY917551 NLU917551 NVQ917551 OFM917551 OPI917551 OZE917551 PJA917551 PSW917551 QCS917551 QMO917551 QWK917551 RGG917551 RQC917551 RZY917551 SJU917551 STQ917551 TDM917551 TNI917551 TXE917551 UHA917551 UQW917551 VAS917551 VKO917551 VUK917551 WEG917551 WOC917551 WXY917551 BQ983087 LM983087 VI983087 AFE983087 APA983087 AYW983087 BIS983087 BSO983087 CCK983087 CMG983087 CWC983087 DFY983087 DPU983087 DZQ983087 EJM983087 ETI983087 FDE983087 FNA983087 FWW983087 GGS983087 GQO983087 HAK983087 HKG983087 HUC983087 IDY983087 INU983087 IXQ983087 JHM983087 JRI983087 KBE983087 KLA983087 KUW983087 LES983087 LOO983087 LYK983087 MIG983087 MSC983087 NBY983087 NLU983087 NVQ983087 OFM983087 OPI983087 OZE983087 PJA983087 PSW983087 QCS983087 QMO983087 QWK983087 RGG983087 RQC983087 RZY983087 SJU983087 STQ983087 TDM983087 TNI983087 TXE983087 UHA983087 UQW983087 VAS983087 VKO983087 VUK983087 WEG983087 WOC983087 WXY983087 CD20 LV20 VR20 AFN20 APJ20 AZF20 BJB20 BSX20 CCT20 CMP20 CWL20 DGH20 DQD20 DZZ20 EJV20 ETR20 FDN20 FNJ20 FXF20 GHB20 GQX20 HAT20 HKP20 HUL20 IEH20 IOD20 IXZ20 JHV20 JRR20 KBN20 KLJ20 KVF20 LFB20 LOX20 LYT20 MIP20 MSL20 NCH20 NMD20 NVZ20 OFV20 OPR20 OZN20 PJJ20 PTF20 QDB20 QMX20 QWT20 RGP20 RQL20 SAH20 SKD20 STZ20 TDV20 TNR20 TXN20 UHJ20 URF20 VBB20 VKX20 VUT20 WEP20 WOL20 WYH20 BZ65583 LV65583 VR65583 AFN65583 APJ65583 AZF65583 BJB65583 BSX65583 CCT65583 CMP65583 CWL65583 DGH65583 DQD65583 DZZ65583 EJV65583 ETR65583 FDN65583 FNJ65583 FXF65583 GHB65583 GQX65583 HAT65583 HKP65583 HUL65583 IEH65583 IOD65583 IXZ65583 JHV65583 JRR65583 KBN65583 KLJ65583 KVF65583 LFB65583 LOX65583 LYT65583 MIP65583 MSL65583 NCH65583 NMD65583 NVZ65583 OFV65583 OPR65583 OZN65583 PJJ65583 PTF65583 QDB65583 QMX65583 QWT65583 RGP65583 RQL65583 SAH65583 SKD65583 STZ65583 TDV65583 TNR65583 TXN65583 UHJ65583 URF65583 VBB65583 VKX65583 VUT65583 WEP65583 WOL65583 WYH65583 BZ131119 LV131119 VR131119 AFN131119 APJ131119 AZF131119 BJB131119 BSX131119 CCT131119 CMP131119 CWL131119 DGH131119 DQD131119 DZZ131119 EJV131119 ETR131119 FDN131119 FNJ131119 FXF131119 GHB131119 GQX131119 HAT131119 HKP131119 HUL131119 IEH131119 IOD131119 IXZ131119 JHV131119 JRR131119 KBN131119 KLJ131119 KVF131119 LFB131119 LOX131119 LYT131119 MIP131119 MSL131119 NCH131119 NMD131119 NVZ131119 OFV131119 OPR131119 OZN131119 PJJ131119 PTF131119 QDB131119 QMX131119 QWT131119 RGP131119 RQL131119 SAH131119 SKD131119 STZ131119 TDV131119 TNR131119 TXN131119 UHJ131119 URF131119 VBB131119 VKX131119 VUT131119 WEP131119 WOL131119 WYH131119 BZ196655 LV196655 VR196655 AFN196655 APJ196655 AZF196655 BJB196655 BSX196655 CCT196655 CMP196655 CWL196655 DGH196655 DQD196655 DZZ196655 EJV196655 ETR196655 FDN196655 FNJ196655 FXF196655 GHB196655 GQX196655 HAT196655 HKP196655 HUL196655 IEH196655 IOD196655 IXZ196655 JHV196655 JRR196655 KBN196655 KLJ196655 KVF196655 LFB196655 LOX196655 LYT196655 MIP196655 MSL196655 NCH196655 NMD196655 NVZ196655 OFV196655 OPR196655 OZN196655 PJJ196655 PTF196655 QDB196655 QMX196655 QWT196655 RGP196655 RQL196655 SAH196655 SKD196655 STZ196655 TDV196655 TNR196655 TXN196655 UHJ196655 URF196655 VBB196655 VKX196655 VUT196655 WEP196655 WOL196655 WYH196655 BZ262191 LV262191 VR262191 AFN262191 APJ262191 AZF262191 BJB262191 BSX262191 CCT262191 CMP262191 CWL262191 DGH262191 DQD262191 DZZ262191 EJV262191 ETR262191 FDN262191 FNJ262191 FXF262191 GHB262191 GQX262191 HAT262191 HKP262191 HUL262191 IEH262191 IOD262191 IXZ262191 JHV262191 JRR262191 KBN262191 KLJ262191 KVF262191 LFB262191 LOX262191 LYT262191 MIP262191 MSL262191 NCH262191 NMD262191 NVZ262191 OFV262191 OPR262191 OZN262191 PJJ262191 PTF262191 QDB262191 QMX262191 QWT262191 RGP262191 RQL262191 SAH262191 SKD262191 STZ262191 TDV262191 TNR262191 TXN262191 UHJ262191 URF262191 VBB262191 VKX262191 VUT262191 WEP262191 WOL262191 WYH262191 BZ327727 LV327727 VR327727 AFN327727 APJ327727 AZF327727 BJB327727 BSX327727 CCT327727 CMP327727 CWL327727 DGH327727 DQD327727 DZZ327727 EJV327727 ETR327727 FDN327727 FNJ327727 FXF327727 GHB327727 GQX327727 HAT327727 HKP327727 HUL327727 IEH327727 IOD327727 IXZ327727 JHV327727 JRR327727 KBN327727 KLJ327727 KVF327727 LFB327727 LOX327727 LYT327727 MIP327727 MSL327727 NCH327727 NMD327727 NVZ327727 OFV327727 OPR327727 OZN327727 PJJ327727 PTF327727 QDB327727 QMX327727 QWT327727 RGP327727 RQL327727 SAH327727 SKD327727 STZ327727 TDV327727 TNR327727 TXN327727 UHJ327727 URF327727 VBB327727 VKX327727 VUT327727 WEP327727 WOL327727 WYH327727 BZ393263 LV393263 VR393263 AFN393263 APJ393263 AZF393263 BJB393263 BSX393263 CCT393263 CMP393263 CWL393263 DGH393263 DQD393263 DZZ393263 EJV393263 ETR393263 FDN393263 FNJ393263 FXF393263 GHB393263 GQX393263 HAT393263 HKP393263 HUL393263 IEH393263 IOD393263 IXZ393263 JHV393263 JRR393263 KBN393263 KLJ393263 KVF393263 LFB393263 LOX393263 LYT393263 MIP393263 MSL393263 NCH393263 NMD393263 NVZ393263 OFV393263 OPR393263 OZN393263 PJJ393263 PTF393263 QDB393263 QMX393263 QWT393263 RGP393263 RQL393263 SAH393263 SKD393263 STZ393263 TDV393263 TNR393263 TXN393263 UHJ393263 URF393263 VBB393263 VKX393263 VUT393263 WEP393263 WOL393263 WYH393263 BZ458799 LV458799 VR458799 AFN458799 APJ458799 AZF458799 BJB458799 BSX458799 CCT458799 CMP458799 CWL458799 DGH458799 DQD458799 DZZ458799 EJV458799 ETR458799 FDN458799 FNJ458799 FXF458799 GHB458799 GQX458799 HAT458799 HKP458799 HUL458799 IEH458799 IOD458799 IXZ458799 JHV458799 JRR458799 KBN458799 KLJ458799 KVF458799 LFB458799 LOX458799 LYT458799 MIP458799 MSL458799 NCH458799 NMD458799 NVZ458799 OFV458799 OPR458799 OZN458799 PJJ458799 PTF458799 QDB458799 QMX458799 QWT458799 RGP458799 RQL458799 SAH458799 SKD458799 STZ458799 TDV458799 TNR458799 TXN458799 UHJ458799 URF458799 VBB458799 VKX458799 VUT458799 WEP458799 WOL458799 WYH458799 BZ524335 LV524335 VR524335 AFN524335 APJ524335 AZF524335 BJB524335 BSX524335 CCT524335 CMP524335 CWL524335 DGH524335 DQD524335 DZZ524335 EJV524335 ETR524335 FDN524335 FNJ524335 FXF524335 GHB524335 GQX524335 HAT524335 HKP524335 HUL524335 IEH524335 IOD524335 IXZ524335 JHV524335 JRR524335 KBN524335 KLJ524335 KVF524335 LFB524335 LOX524335 LYT524335 MIP524335 MSL524335 NCH524335 NMD524335 NVZ524335 OFV524335 OPR524335 OZN524335 PJJ524335 PTF524335 QDB524335 QMX524335 QWT524335 RGP524335 RQL524335 SAH524335 SKD524335 STZ524335 TDV524335 TNR524335 TXN524335 UHJ524335 URF524335 VBB524335 VKX524335 VUT524335 WEP524335 WOL524335 WYH524335 BZ589871 LV589871 VR589871 AFN589871 APJ589871 AZF589871 BJB589871 BSX589871 CCT589871 CMP589871 CWL589871 DGH589871 DQD589871 DZZ589871 EJV589871 ETR589871 FDN589871 FNJ589871 FXF589871 GHB589871 GQX589871 HAT589871 HKP589871 HUL589871 IEH589871 IOD589871 IXZ589871 JHV589871 JRR589871 KBN589871 KLJ589871 KVF589871 LFB589871 LOX589871 LYT589871 MIP589871 MSL589871 NCH589871 NMD589871 NVZ589871 OFV589871 OPR589871 OZN589871 PJJ589871 PTF589871 QDB589871 QMX589871 QWT589871 RGP589871 RQL589871 SAH589871 SKD589871 STZ589871 TDV589871 TNR589871 TXN589871 UHJ589871 URF589871 VBB589871 VKX589871 VUT589871 WEP589871 WOL589871 WYH589871 BZ655407 LV655407 VR655407 AFN655407 APJ655407 AZF655407 BJB655407 BSX655407 CCT655407 CMP655407 CWL655407 DGH655407 DQD655407 DZZ655407 EJV655407 ETR655407 FDN655407 FNJ655407 FXF655407 GHB655407 GQX655407 HAT655407 HKP655407 HUL655407 IEH655407 IOD655407 IXZ655407 JHV655407 JRR655407 KBN655407 KLJ655407 KVF655407 LFB655407 LOX655407 LYT655407 MIP655407 MSL655407 NCH655407 NMD655407 NVZ655407 OFV655407 OPR655407 OZN655407 PJJ655407 PTF655407 QDB655407 QMX655407 QWT655407 RGP655407 RQL655407 SAH655407 SKD655407 STZ655407 TDV655407 TNR655407 TXN655407 UHJ655407 URF655407 VBB655407 VKX655407 VUT655407 WEP655407 WOL655407 WYH655407 BZ720943 LV720943 VR720943 AFN720943 APJ720943 AZF720943 BJB720943 BSX720943 CCT720943 CMP720943 CWL720943 DGH720943 DQD720943 DZZ720943 EJV720943 ETR720943 FDN720943 FNJ720943 FXF720943 GHB720943 GQX720943 HAT720943 HKP720943 HUL720943 IEH720943 IOD720943 IXZ720943 JHV720943 JRR720943 KBN720943 KLJ720943 KVF720943 LFB720943 LOX720943 LYT720943 MIP720943 MSL720943 NCH720943 NMD720943 NVZ720943 OFV720943 OPR720943 OZN720943 PJJ720943 PTF720943 QDB720943 QMX720943 QWT720943 RGP720943 RQL720943 SAH720943 SKD720943 STZ720943 TDV720943 TNR720943 TXN720943 UHJ720943 URF720943 VBB720943 VKX720943 VUT720943 WEP720943 WOL720943 WYH720943 BZ786479 LV786479 VR786479 AFN786479 APJ786479 AZF786479 BJB786479 BSX786479 CCT786479 CMP786479 CWL786479 DGH786479 DQD786479 DZZ786479 EJV786479 ETR786479 FDN786479 FNJ786479 FXF786479 GHB786479 GQX786479 HAT786479 HKP786479 HUL786479 IEH786479 IOD786479 IXZ786479 JHV786479 JRR786479 KBN786479 KLJ786479 KVF786479 LFB786479 LOX786479 LYT786479 MIP786479 MSL786479 NCH786479 NMD786479 NVZ786479 OFV786479 OPR786479 OZN786479 PJJ786479 PTF786479 QDB786479 QMX786479 QWT786479 RGP786479 RQL786479 SAH786479 SKD786479 STZ786479 TDV786479 TNR786479 TXN786479 UHJ786479 URF786479 VBB786479 VKX786479 VUT786479 WEP786479 WOL786479 WYH786479 BZ852015 LV852015 VR852015 AFN852015 APJ852015 AZF852015 BJB852015 BSX852015 CCT852015 CMP852015 CWL852015 DGH852015 DQD852015 DZZ852015 EJV852015 ETR852015 FDN852015 FNJ852015 FXF852015 GHB852015 GQX852015 HAT852015 HKP852015 HUL852015 IEH852015 IOD852015 IXZ852015 JHV852015 JRR852015 KBN852015 KLJ852015 KVF852015 LFB852015 LOX852015 LYT852015 MIP852015 MSL852015 NCH852015 NMD852015 NVZ852015 OFV852015 OPR852015 OZN852015 PJJ852015 PTF852015 QDB852015 QMX852015 QWT852015 RGP852015 RQL852015 SAH852015 SKD852015 STZ852015 TDV852015 TNR852015 TXN852015 UHJ852015 URF852015 VBB852015 VKX852015 VUT852015 WEP852015 WOL852015 WYH852015 BZ917551 LV917551 VR917551 AFN917551 APJ917551 AZF917551 BJB917551 BSX917551 CCT917551 CMP917551 CWL917551 DGH917551 DQD917551 DZZ917551 EJV917551 ETR917551 FDN917551 FNJ917551 FXF917551 GHB917551 GQX917551 HAT917551 HKP917551 HUL917551 IEH917551 IOD917551 IXZ917551 JHV917551 JRR917551 KBN917551 KLJ917551 KVF917551 LFB917551 LOX917551 LYT917551 MIP917551 MSL917551 NCH917551 NMD917551 NVZ917551 OFV917551 OPR917551 OZN917551 PJJ917551 PTF917551 QDB917551 QMX917551 QWT917551 RGP917551 RQL917551 SAH917551 SKD917551 STZ917551 TDV917551 TNR917551 TXN917551 UHJ917551 URF917551 VBB917551 VKX917551 VUT917551 WEP917551 WOL917551 WYH917551 BZ983087 LV983087 VR983087 AFN983087 APJ983087 AZF983087 BJB983087 BSX983087 CCT983087 CMP983087 CWL983087 DGH983087 DQD983087 DZZ983087 EJV983087 ETR983087 FDN983087 FNJ983087 FXF983087 GHB983087 GQX983087 HAT983087 HKP983087 HUL983087 IEH983087 IOD983087 IXZ983087 JHV983087 JRR983087 KBN983087 KLJ983087 KVF983087 LFB983087 LOX983087 LYT983087 MIP983087 MSL983087 NCH983087 NMD983087 NVZ983087 OFV983087 OPR983087 OZN983087 PJJ983087 PTF983087 QDB983087 QMX983087 QWT983087 RGP983087 RQL983087 SAH983087 SKD983087 STZ983087 TDV983087 TNR983087 TXN983087 UHJ983087 URF983087 VBB983087 VKX983087 VUT983087 WEP983087 WOL983087 WYH983087 BB43 BX46 CD60 AG42:AG43 BQ60 CR10:CU11 WWO8:WWR16 AG37:AG38 BF44 AV44 CI47 KC8:KF16 TY8:UB16 ADU8:ADX16 ANQ8:ANT16 AXM8:AXP16 BHI8:BHL16 BRE8:BRH16 CBA8:CBD16 CKW8:CKZ16 CUS8:CUV16 DEO8:DER16 DOK8:DON16 DYG8:DYJ16 EIC8:EIF16 ERY8:ESB16 FBU8:FBX16 FLQ8:FLT16 FVM8:FVP16 GFI8:GFL16 GPE8:GPH16 GZA8:GZD16 HIW8:HIZ16 HSS8:HSV16 ICO8:ICR16 IMK8:IMN16 IWG8:IWJ16 JGC8:JGF16 JPY8:JQB16 JZU8:JZX16 KJQ8:KJT16 KTM8:KTP16 LDI8:LDL16 LNE8:LNH16 LXA8:LXD16 MGW8:MGZ16 MQS8:MQV16 NAO8:NAR16 NKK8:NKN16 NUG8:NUJ16 OEC8:OEF16 ONY8:OOB16 OXU8:OXX16 PHQ8:PHT16 PRM8:PRP16 QBI8:QBL16 QLE8:QLH16 QVA8:QVD16 REW8:REZ16 ROS8:ROV16 RYO8:RYR16 SIK8:SIN16 SSG8:SSJ16 TCC8:TCF16 TLY8:TMB16 TVU8:TVX16 UFQ8:UFT16 UPM8:UPP16 UZI8:UZL16 VJE8:VJH16 VTA8:VTD16 WCW8:WCZ16 WMS8:WMV16 AG8:AJ15 AM43 CK43 AM44:AN44 AM45 BR45 CK46 BA47 AM47:AN47 AM48:AM49 BP48 BD60 BN47 AG50:AG52 BN56 BX55 BF53 AV53 CI56 AM52 AG59 AM53:AN53 AM54 BR54 CK55 BA56 AM56:AN56 AM57:AM58 BP57 BB52 CK52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W116"/>
  <sheetViews>
    <sheetView showGridLines="0" zoomScaleNormal="100" zoomScaleSheetLayoutView="130" workbookViewId="0">
      <selection activeCell="C2" sqref="C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82" width="1.5" style="2" customWidth="1"/>
    <col min="83" max="83" width="1.625" style="2" customWidth="1"/>
    <col min="84"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8.25" customHeight="1" thickBot="1" x14ac:dyDescent="0.2">
      <c r="A1" s="9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0"/>
      <c r="CT1" s="100"/>
      <c r="CU1" s="100"/>
    </row>
    <row r="2" spans="1:143" ht="17.25" customHeight="1" thickTop="1" x14ac:dyDescent="0.15">
      <c r="A2" s="99"/>
      <c r="B2" s="123"/>
      <c r="C2" s="123" t="s">
        <v>270</v>
      </c>
      <c r="D2" s="123"/>
      <c r="E2" s="123"/>
      <c r="F2" s="123"/>
      <c r="G2" s="123"/>
      <c r="H2" s="123"/>
      <c r="I2" s="123"/>
      <c r="J2" s="123"/>
      <c r="K2" s="123"/>
      <c r="L2" s="123"/>
      <c r="M2" s="123"/>
      <c r="N2" s="123"/>
      <c r="O2" s="123"/>
      <c r="P2" s="123"/>
      <c r="Q2" s="123"/>
      <c r="R2" s="123"/>
      <c r="S2" s="123"/>
      <c r="T2" s="123"/>
      <c r="U2" s="123"/>
      <c r="V2" s="123"/>
      <c r="W2" s="124"/>
      <c r="X2" s="124"/>
      <c r="Y2" s="124"/>
      <c r="Z2" s="1270" t="s">
        <v>129</v>
      </c>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4"/>
      <c r="BX2" s="1271" t="s">
        <v>104</v>
      </c>
      <c r="BY2" s="1272"/>
      <c r="BZ2" s="1272"/>
      <c r="CA2" s="1272"/>
      <c r="CB2" s="1272"/>
      <c r="CC2" s="1272"/>
      <c r="CD2" s="1272"/>
      <c r="CE2" s="1272"/>
      <c r="CF2" s="1272"/>
      <c r="CG2" s="1272"/>
      <c r="CH2" s="1272"/>
      <c r="CI2" s="1272"/>
      <c r="CJ2" s="1272"/>
      <c r="CK2" s="1272"/>
      <c r="CL2" s="1272"/>
      <c r="CM2" s="1272"/>
      <c r="CN2" s="1272"/>
      <c r="CO2" s="1272"/>
      <c r="CP2" s="1272"/>
      <c r="CQ2" s="1272"/>
      <c r="CR2" s="1273"/>
    </row>
    <row r="3" spans="1:143" ht="15.75" thickBot="1" x14ac:dyDescent="0.2">
      <c r="A3" s="99"/>
      <c r="B3" s="123"/>
      <c r="C3" s="123"/>
      <c r="D3" s="123"/>
      <c r="E3" s="123"/>
      <c r="F3" s="123"/>
      <c r="G3" s="123"/>
      <c r="H3" s="123"/>
      <c r="I3" s="123"/>
      <c r="J3" s="123"/>
      <c r="K3" s="123"/>
      <c r="L3" s="123"/>
      <c r="M3" s="123"/>
      <c r="N3" s="123"/>
      <c r="O3" s="123"/>
      <c r="P3" s="123"/>
      <c r="Q3" s="123"/>
      <c r="R3" s="123"/>
      <c r="S3" s="123"/>
      <c r="T3" s="123"/>
      <c r="U3" s="123"/>
      <c r="V3" s="129"/>
      <c r="W3" s="125"/>
      <c r="X3" s="127"/>
      <c r="Y3" s="127"/>
      <c r="Z3" s="1277" t="s">
        <v>0</v>
      </c>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
      <c r="BX3" s="1274"/>
      <c r="BY3" s="1275"/>
      <c r="BZ3" s="1275"/>
      <c r="CA3" s="1275"/>
      <c r="CB3" s="1275"/>
      <c r="CC3" s="1275"/>
      <c r="CD3" s="1275"/>
      <c r="CE3" s="1275"/>
      <c r="CF3" s="1275"/>
      <c r="CG3" s="1275"/>
      <c r="CH3" s="1275"/>
      <c r="CI3" s="1275"/>
      <c r="CJ3" s="1275"/>
      <c r="CK3" s="1275"/>
      <c r="CL3" s="1275"/>
      <c r="CM3" s="1275"/>
      <c r="CN3" s="1275"/>
      <c r="CO3" s="1275"/>
      <c r="CP3" s="1275"/>
      <c r="CQ3" s="1275"/>
      <c r="CR3" s="1276"/>
    </row>
    <row r="4" spans="1:143" ht="15" thickTop="1" x14ac:dyDescent="0.15">
      <c r="A4" s="99"/>
      <c r="B4" s="123"/>
      <c r="C4" s="123"/>
      <c r="D4" s="123"/>
      <c r="E4" s="123"/>
      <c r="F4" s="123"/>
      <c r="G4" s="123"/>
      <c r="H4" s="123"/>
      <c r="I4" s="123"/>
      <c r="J4" s="123"/>
      <c r="K4" s="123"/>
      <c r="L4" s="123"/>
      <c r="M4" s="123"/>
      <c r="N4" s="123"/>
      <c r="O4" s="123"/>
      <c r="P4" s="123"/>
      <c r="Q4" s="123"/>
      <c r="R4" s="123"/>
      <c r="S4" s="123"/>
      <c r="T4" s="123"/>
      <c r="U4" s="123"/>
      <c r="V4" s="123"/>
      <c r="W4" s="3"/>
      <c r="X4" s="231"/>
      <c r="Y4" s="231"/>
      <c r="Z4" s="1278" t="s">
        <v>1</v>
      </c>
      <c r="AA4" s="1278"/>
      <c r="AB4" s="1278"/>
      <c r="AC4" s="1278"/>
      <c r="AD4" s="1278"/>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8"/>
      <c r="BC4" s="1278"/>
      <c r="BD4" s="1278"/>
      <c r="BE4" s="1278"/>
      <c r="BF4" s="1278"/>
      <c r="BG4" s="1278"/>
      <c r="BH4" s="1278"/>
      <c r="BI4" s="1278"/>
      <c r="BJ4" s="1278"/>
      <c r="BK4" s="1278"/>
      <c r="BL4" s="1278"/>
      <c r="BM4" s="1278"/>
      <c r="BN4" s="1278"/>
      <c r="BO4" s="1278"/>
      <c r="BP4" s="1278"/>
      <c r="BQ4" s="1278"/>
      <c r="BR4" s="1278"/>
      <c r="BS4" s="1278"/>
      <c r="BT4" s="1278"/>
      <c r="BU4" s="1278"/>
      <c r="BV4" s="1278"/>
      <c r="BW4" s="1278"/>
      <c r="BX4" s="1279" t="s">
        <v>222</v>
      </c>
      <c r="BY4" s="1280"/>
      <c r="BZ4" s="1280"/>
      <c r="CA4" s="1280"/>
      <c r="CB4" s="1280"/>
      <c r="CC4" s="1280"/>
      <c r="CD4" s="1280"/>
      <c r="CE4" s="1280"/>
      <c r="CF4" s="1280"/>
      <c r="CG4" s="1280"/>
      <c r="CH4" s="1280"/>
      <c r="CI4" s="1280"/>
      <c r="CJ4" s="1280"/>
      <c r="CK4" s="1280"/>
      <c r="CL4" s="1280"/>
      <c r="CM4" s="1280"/>
      <c r="CN4" s="1280"/>
      <c r="CO4" s="1280"/>
      <c r="CP4" s="1280"/>
      <c r="CQ4" s="1280"/>
      <c r="CR4" s="1281"/>
      <c r="CS4" s="128"/>
      <c r="CT4" s="100"/>
      <c r="CU4" s="100"/>
    </row>
    <row r="5" spans="1:143" ht="12" x14ac:dyDescent="0.15">
      <c r="A5" s="9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9" t="s">
        <v>271</v>
      </c>
      <c r="AJ5" s="1149"/>
      <c r="AK5" s="1149"/>
      <c r="AL5" s="1149"/>
      <c r="AM5" s="1149"/>
      <c r="AN5" s="1149"/>
      <c r="AO5" s="1149"/>
      <c r="AP5" s="1149"/>
      <c r="AQ5" s="1149"/>
      <c r="AR5" s="1149"/>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c r="BP5" s="1149"/>
      <c r="BQ5" s="1149"/>
      <c r="BR5" s="129"/>
      <c r="BS5" s="129"/>
      <c r="BT5" s="129"/>
      <c r="BU5" s="129"/>
      <c r="BV5" s="129"/>
      <c r="BW5" s="126"/>
      <c r="BX5" s="1282"/>
      <c r="BY5" s="1283"/>
      <c r="BZ5" s="1283"/>
      <c r="CA5" s="1283"/>
      <c r="CB5" s="1283"/>
      <c r="CC5" s="1283"/>
      <c r="CD5" s="1283"/>
      <c r="CE5" s="1283"/>
      <c r="CF5" s="1283"/>
      <c r="CG5" s="1283"/>
      <c r="CH5" s="1283"/>
      <c r="CI5" s="1283"/>
      <c r="CJ5" s="1283"/>
      <c r="CK5" s="1283"/>
      <c r="CL5" s="1283"/>
      <c r="CM5" s="1283"/>
      <c r="CN5" s="1283"/>
      <c r="CO5" s="1283"/>
      <c r="CP5" s="1283"/>
      <c r="CQ5" s="1283"/>
      <c r="CR5" s="1284"/>
      <c r="CS5" s="125"/>
      <c r="CT5" s="100"/>
      <c r="CU5" s="100"/>
    </row>
    <row r="6" spans="1:143" s="1" customFormat="1" ht="11.25" x14ac:dyDescent="0.15">
      <c r="A6" s="101"/>
      <c r="B6" s="130"/>
      <c r="C6" s="131"/>
      <c r="D6" s="131"/>
      <c r="E6" s="132" t="s">
        <v>109</v>
      </c>
      <c r="F6" s="131"/>
      <c r="G6" s="131"/>
      <c r="H6" s="131"/>
      <c r="I6" s="131"/>
      <c r="J6" s="131"/>
      <c r="K6" s="131"/>
      <c r="L6" s="131"/>
      <c r="M6" s="131"/>
      <c r="N6" s="131"/>
      <c r="O6" s="131"/>
      <c r="P6" s="131"/>
      <c r="Q6" s="131"/>
      <c r="R6" s="131"/>
      <c r="S6" s="130"/>
      <c r="T6" s="131"/>
      <c r="U6" s="131"/>
      <c r="V6" s="131"/>
      <c r="W6" s="131"/>
      <c r="X6" s="131"/>
      <c r="Y6" s="131"/>
      <c r="Z6" s="131"/>
      <c r="AA6" s="131"/>
      <c r="AB6" s="131"/>
      <c r="AC6" s="131"/>
      <c r="AD6" s="131"/>
      <c r="AE6" s="131"/>
      <c r="AF6" s="131"/>
      <c r="AG6" s="131"/>
      <c r="AH6" s="131"/>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131"/>
      <c r="BR6" s="131"/>
      <c r="BS6" s="131"/>
      <c r="BT6" s="131"/>
      <c r="BU6" s="131"/>
      <c r="BV6" s="131"/>
      <c r="BW6" s="131"/>
      <c r="BX6" s="131"/>
      <c r="BY6" s="131"/>
      <c r="BZ6" s="131"/>
      <c r="CA6" s="131"/>
      <c r="CB6" s="131"/>
      <c r="CC6" s="131"/>
      <c r="CD6" s="131"/>
      <c r="CE6" s="131"/>
      <c r="CF6" s="131"/>
      <c r="CG6" s="131"/>
      <c r="CH6" s="131"/>
      <c r="CI6" s="131"/>
      <c r="CJ6" s="131"/>
      <c r="CK6" s="131"/>
      <c r="CL6" s="131"/>
      <c r="CM6" s="131"/>
      <c r="CN6" s="131"/>
      <c r="CO6" s="131"/>
      <c r="CP6" s="131"/>
      <c r="CQ6" s="131"/>
      <c r="CR6" s="131"/>
      <c r="CS6" s="131"/>
      <c r="CT6" s="102"/>
      <c r="CU6" s="102"/>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row>
    <row r="7" spans="1:143" s="235" customFormat="1" ht="6.75" customHeight="1" x14ac:dyDescent="0.15">
      <c r="A7" s="103"/>
      <c r="B7" s="133"/>
      <c r="C7" s="1294" t="s">
        <v>110</v>
      </c>
      <c r="D7" s="1295"/>
      <c r="E7" s="1295"/>
      <c r="F7" s="1295"/>
      <c r="G7" s="1295"/>
      <c r="H7" s="1295"/>
      <c r="I7" s="1295"/>
      <c r="J7" s="1295"/>
      <c r="K7" s="1295"/>
      <c r="L7" s="1295"/>
      <c r="M7" s="1295"/>
      <c r="N7" s="1295"/>
      <c r="O7" s="1295"/>
      <c r="P7" s="1295"/>
      <c r="Q7" s="1295"/>
      <c r="R7" s="1295"/>
      <c r="S7" s="1295"/>
      <c r="T7" s="1296"/>
      <c r="U7" s="134"/>
      <c r="V7" s="134"/>
      <c r="W7" s="134"/>
      <c r="X7" s="134"/>
      <c r="Y7" s="134"/>
      <c r="Z7" s="567"/>
      <c r="AA7" s="567"/>
      <c r="AB7" s="567"/>
      <c r="AC7" s="134"/>
      <c r="AD7" s="134"/>
      <c r="AE7" s="134"/>
      <c r="AF7" s="134"/>
      <c r="AG7" s="134"/>
      <c r="AH7" s="134"/>
      <c r="AI7" s="134"/>
      <c r="AJ7" s="134"/>
      <c r="AK7" s="134"/>
      <c r="AL7" s="134"/>
      <c r="AM7" s="134"/>
      <c r="AN7" s="134"/>
      <c r="AO7" s="134"/>
      <c r="AP7" s="134"/>
      <c r="AQ7" s="134"/>
      <c r="AR7" s="134"/>
      <c r="AS7" s="134"/>
      <c r="AT7" s="134"/>
      <c r="AU7" s="134"/>
      <c r="AV7" s="134"/>
      <c r="AW7" s="134"/>
      <c r="AX7" s="134"/>
      <c r="AY7" s="135"/>
      <c r="AZ7" s="135"/>
      <c r="BA7" s="135"/>
      <c r="BB7" s="135"/>
      <c r="BC7" s="135"/>
      <c r="BD7" s="135"/>
      <c r="BE7" s="136"/>
      <c r="BF7" s="137"/>
      <c r="BG7" s="135"/>
      <c r="BH7" s="135"/>
      <c r="BI7" s="135"/>
      <c r="BJ7" s="135"/>
      <c r="BK7" s="135"/>
      <c r="BL7" s="135"/>
      <c r="BM7" s="135"/>
      <c r="BN7" s="135"/>
      <c r="BO7" s="135"/>
      <c r="BP7" s="135"/>
      <c r="BQ7" s="135"/>
      <c r="BR7" s="138"/>
      <c r="BS7" s="138"/>
      <c r="BT7" s="138"/>
      <c r="BU7" s="138"/>
      <c r="BV7" s="138"/>
      <c r="BW7" s="138"/>
      <c r="BX7" s="138"/>
      <c r="BY7" s="138"/>
      <c r="BZ7" s="138"/>
      <c r="CA7" s="138"/>
      <c r="CB7" s="138"/>
      <c r="CC7" s="138"/>
      <c r="CD7" s="138"/>
      <c r="CE7" s="138"/>
      <c r="CF7" s="138"/>
      <c r="CG7" s="138"/>
      <c r="CH7" s="138"/>
      <c r="CI7" s="138"/>
      <c r="CJ7" s="138"/>
      <c r="CK7" s="138"/>
      <c r="CL7" s="138"/>
      <c r="CM7" s="138"/>
      <c r="CN7" s="138"/>
      <c r="CO7" s="138"/>
      <c r="CP7" s="135"/>
      <c r="CQ7" s="135"/>
      <c r="CR7" s="136"/>
      <c r="CS7" s="139"/>
      <c r="CT7" s="104"/>
      <c r="CU7" s="104"/>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row>
    <row r="8" spans="1:143" s="235" customFormat="1" ht="6.75" customHeight="1" x14ac:dyDescent="0.15">
      <c r="A8" s="103"/>
      <c r="B8" s="133"/>
      <c r="C8" s="1297"/>
      <c r="D8" s="1298"/>
      <c r="E8" s="1298"/>
      <c r="F8" s="1298"/>
      <c r="G8" s="1298"/>
      <c r="H8" s="1298"/>
      <c r="I8" s="1298"/>
      <c r="J8" s="1298"/>
      <c r="K8" s="1298"/>
      <c r="L8" s="1298"/>
      <c r="M8" s="1298"/>
      <c r="N8" s="1298"/>
      <c r="O8" s="1298"/>
      <c r="P8" s="1298"/>
      <c r="Q8" s="1298"/>
      <c r="R8" s="1298"/>
      <c r="S8" s="1298"/>
      <c r="T8" s="1299"/>
      <c r="U8" s="421"/>
      <c r="V8" s="422"/>
      <c r="W8" s="422"/>
      <c r="X8" s="422"/>
      <c r="Y8" s="422"/>
      <c r="Z8" s="1293" t="s">
        <v>361</v>
      </c>
      <c r="AA8" s="1293"/>
      <c r="AB8" s="817"/>
      <c r="AC8" s="1152"/>
      <c r="AD8" s="1149"/>
      <c r="AE8" s="1149"/>
      <c r="AF8" s="1285"/>
      <c r="AG8" s="1152"/>
      <c r="AH8" s="1149"/>
      <c r="AI8" s="1285"/>
      <c r="AJ8" s="1152" t="s">
        <v>2</v>
      </c>
      <c r="AK8" s="1149"/>
      <c r="AL8" s="1285"/>
      <c r="AM8" s="1152"/>
      <c r="AN8" s="1149"/>
      <c r="AO8" s="1285"/>
      <c r="AP8" s="1152" t="s">
        <v>3</v>
      </c>
      <c r="AQ8" s="1149"/>
      <c r="AR8" s="1285"/>
      <c r="AS8" s="1152"/>
      <c r="AT8" s="1149"/>
      <c r="AU8" s="1285"/>
      <c r="AV8" s="1152" t="s">
        <v>4</v>
      </c>
      <c r="AW8" s="1149"/>
      <c r="AX8" s="1149"/>
      <c r="AY8" s="129"/>
      <c r="AZ8" s="129"/>
      <c r="BA8" s="139"/>
      <c r="BB8" s="236"/>
      <c r="BC8" s="236"/>
      <c r="BD8" s="236"/>
      <c r="BE8" s="244"/>
      <c r="BF8" s="245"/>
      <c r="BG8" s="139"/>
      <c r="BH8" s="139"/>
      <c r="BI8" s="139"/>
      <c r="BJ8" s="139"/>
      <c r="BK8" s="139"/>
      <c r="BL8" s="139"/>
      <c r="BM8" s="139"/>
      <c r="BN8" s="139"/>
      <c r="BO8" s="139"/>
      <c r="BP8" s="139"/>
      <c r="BQ8" s="139"/>
      <c r="BR8" s="140"/>
      <c r="BS8" s="1289"/>
      <c r="BT8" s="1289"/>
      <c r="BU8" s="1289"/>
      <c r="BV8" s="1289"/>
      <c r="BW8" s="1289"/>
      <c r="BX8" s="1289"/>
      <c r="BY8" s="1289"/>
      <c r="BZ8" s="1289"/>
      <c r="CA8" s="1289"/>
      <c r="CB8" s="1289"/>
      <c r="CC8" s="1289"/>
      <c r="CD8" s="1289"/>
      <c r="CE8" s="1289"/>
      <c r="CF8" s="1289"/>
      <c r="CG8" s="1289"/>
      <c r="CH8" s="1289"/>
      <c r="CI8" s="1289"/>
      <c r="CJ8" s="1289"/>
      <c r="CK8" s="1289"/>
      <c r="CL8" s="1289"/>
      <c r="CM8" s="1289"/>
      <c r="CN8" s="140"/>
      <c r="CO8" s="140"/>
      <c r="CP8" s="139"/>
      <c r="CQ8" s="139"/>
      <c r="CR8" s="141"/>
      <c r="CS8" s="139"/>
      <c r="CT8" s="104"/>
      <c r="CU8" s="104"/>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row>
    <row r="9" spans="1:143" s="235" customFormat="1" ht="6.75" customHeight="1" x14ac:dyDescent="0.15">
      <c r="A9" s="103"/>
      <c r="B9" s="133"/>
      <c r="C9" s="1297"/>
      <c r="D9" s="1298"/>
      <c r="E9" s="1298"/>
      <c r="F9" s="1298"/>
      <c r="G9" s="1298"/>
      <c r="H9" s="1298"/>
      <c r="I9" s="1298"/>
      <c r="J9" s="1298"/>
      <c r="K9" s="1298"/>
      <c r="L9" s="1298"/>
      <c r="M9" s="1298"/>
      <c r="N9" s="1298"/>
      <c r="O9" s="1298"/>
      <c r="P9" s="1298"/>
      <c r="Q9" s="1298"/>
      <c r="R9" s="1298"/>
      <c r="S9" s="1298"/>
      <c r="T9" s="1299"/>
      <c r="U9" s="421"/>
      <c r="V9" s="422"/>
      <c r="W9" s="422"/>
      <c r="X9" s="422"/>
      <c r="Y9" s="422"/>
      <c r="Z9" s="1293"/>
      <c r="AA9" s="1293"/>
      <c r="AB9" s="817"/>
      <c r="AC9" s="1152"/>
      <c r="AD9" s="1149"/>
      <c r="AE9" s="1149"/>
      <c r="AF9" s="1285"/>
      <c r="AG9" s="1152"/>
      <c r="AH9" s="1149"/>
      <c r="AI9" s="1285"/>
      <c r="AJ9" s="1152"/>
      <c r="AK9" s="1149"/>
      <c r="AL9" s="1285"/>
      <c r="AM9" s="1152"/>
      <c r="AN9" s="1149"/>
      <c r="AO9" s="1285"/>
      <c r="AP9" s="1152"/>
      <c r="AQ9" s="1149"/>
      <c r="AR9" s="1285"/>
      <c r="AS9" s="1152"/>
      <c r="AT9" s="1149"/>
      <c r="AU9" s="1285"/>
      <c r="AV9" s="1152"/>
      <c r="AW9" s="1149"/>
      <c r="AX9" s="1149"/>
      <c r="AY9" s="129"/>
      <c r="AZ9" s="129"/>
      <c r="BA9" s="236"/>
      <c r="BB9" s="236"/>
      <c r="BC9" s="236"/>
      <c r="BD9" s="129"/>
      <c r="BE9" s="142"/>
      <c r="BF9" s="143"/>
      <c r="BG9" s="1045" t="s">
        <v>105</v>
      </c>
      <c r="BH9" s="1045"/>
      <c r="BI9" s="1045"/>
      <c r="BJ9" s="1045"/>
      <c r="BK9" s="1045"/>
      <c r="BL9" s="1045"/>
      <c r="BM9" s="1045"/>
      <c r="BN9" s="1045"/>
      <c r="BO9" s="1045"/>
      <c r="BP9" s="1045"/>
      <c r="BQ9" s="1045"/>
      <c r="BR9" s="140"/>
      <c r="BS9" s="1289"/>
      <c r="BT9" s="1289"/>
      <c r="BU9" s="1289"/>
      <c r="BV9" s="1289"/>
      <c r="BW9" s="1289"/>
      <c r="BX9" s="1289"/>
      <c r="BY9" s="1289"/>
      <c r="BZ9" s="1289"/>
      <c r="CA9" s="1289"/>
      <c r="CB9" s="1289"/>
      <c r="CC9" s="1289"/>
      <c r="CD9" s="1289"/>
      <c r="CE9" s="1289"/>
      <c r="CF9" s="1289"/>
      <c r="CG9" s="1289"/>
      <c r="CH9" s="1289"/>
      <c r="CI9" s="1289"/>
      <c r="CJ9" s="1289"/>
      <c r="CK9" s="1289"/>
      <c r="CL9" s="1289"/>
      <c r="CM9" s="1289"/>
      <c r="CN9" s="1291" t="s">
        <v>111</v>
      </c>
      <c r="CO9" s="1291"/>
      <c r="CP9" s="1291"/>
      <c r="CQ9" s="246"/>
      <c r="CR9" s="144"/>
      <c r="CS9" s="145"/>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235" customFormat="1" ht="6.75" customHeight="1" x14ac:dyDescent="0.15">
      <c r="A10" s="103"/>
      <c r="B10" s="133"/>
      <c r="C10" s="1297"/>
      <c r="D10" s="1298"/>
      <c r="E10" s="1298"/>
      <c r="F10" s="1298"/>
      <c r="G10" s="1298"/>
      <c r="H10" s="1298"/>
      <c r="I10" s="1298"/>
      <c r="J10" s="1298"/>
      <c r="K10" s="1298"/>
      <c r="L10" s="1298"/>
      <c r="M10" s="1298"/>
      <c r="N10" s="1298"/>
      <c r="O10" s="1298"/>
      <c r="P10" s="1298"/>
      <c r="Q10" s="1298"/>
      <c r="R10" s="1298"/>
      <c r="S10" s="1298"/>
      <c r="T10" s="1299"/>
      <c r="U10" s="421"/>
      <c r="V10" s="422"/>
      <c r="W10" s="422"/>
      <c r="X10" s="422"/>
      <c r="Y10" s="422"/>
      <c r="Z10" s="1293"/>
      <c r="AA10" s="1293"/>
      <c r="AB10" s="817"/>
      <c r="AC10" s="1286"/>
      <c r="AD10" s="1287"/>
      <c r="AE10" s="1287"/>
      <c r="AF10" s="1288"/>
      <c r="AG10" s="1286"/>
      <c r="AH10" s="1287"/>
      <c r="AI10" s="1288"/>
      <c r="AJ10" s="1152"/>
      <c r="AK10" s="1149"/>
      <c r="AL10" s="1285"/>
      <c r="AM10" s="1286"/>
      <c r="AN10" s="1287"/>
      <c r="AO10" s="1288"/>
      <c r="AP10" s="1152"/>
      <c r="AQ10" s="1149"/>
      <c r="AR10" s="1285"/>
      <c r="AS10" s="1286"/>
      <c r="AT10" s="1287"/>
      <c r="AU10" s="1288"/>
      <c r="AV10" s="1152"/>
      <c r="AW10" s="1149"/>
      <c r="AX10" s="1149"/>
      <c r="AY10" s="129"/>
      <c r="AZ10" s="129"/>
      <c r="BA10" s="236"/>
      <c r="BB10" s="236"/>
      <c r="BC10" s="236"/>
      <c r="BD10" s="123"/>
      <c r="BE10" s="142"/>
      <c r="BF10" s="143"/>
      <c r="BG10" s="1045"/>
      <c r="BH10" s="1045"/>
      <c r="BI10" s="1045"/>
      <c r="BJ10" s="1045"/>
      <c r="BK10" s="1045"/>
      <c r="BL10" s="1045"/>
      <c r="BM10" s="1045"/>
      <c r="BN10" s="1045"/>
      <c r="BO10" s="1045"/>
      <c r="BP10" s="1045"/>
      <c r="BQ10" s="1045"/>
      <c r="BR10" s="140"/>
      <c r="BS10" s="1289"/>
      <c r="BT10" s="1289"/>
      <c r="BU10" s="1289"/>
      <c r="BV10" s="1289"/>
      <c r="BW10" s="1289"/>
      <c r="BX10" s="1289"/>
      <c r="BY10" s="1289"/>
      <c r="BZ10" s="1289"/>
      <c r="CA10" s="1289"/>
      <c r="CB10" s="1289"/>
      <c r="CC10" s="1289"/>
      <c r="CD10" s="1289"/>
      <c r="CE10" s="1289"/>
      <c r="CF10" s="1289"/>
      <c r="CG10" s="1289"/>
      <c r="CH10" s="1289"/>
      <c r="CI10" s="1289"/>
      <c r="CJ10" s="1289"/>
      <c r="CK10" s="1289"/>
      <c r="CL10" s="1289"/>
      <c r="CM10" s="1289"/>
      <c r="CN10" s="1291"/>
      <c r="CO10" s="1291"/>
      <c r="CP10" s="1291"/>
      <c r="CQ10" s="246"/>
      <c r="CR10" s="144"/>
      <c r="CS10" s="145"/>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235" customFormat="1" ht="6.75" customHeight="1" x14ac:dyDescent="0.15">
      <c r="A11" s="103"/>
      <c r="B11" s="133"/>
      <c r="C11" s="1297"/>
      <c r="D11" s="1298"/>
      <c r="E11" s="1298"/>
      <c r="F11" s="1298"/>
      <c r="G11" s="1298"/>
      <c r="H11" s="1298"/>
      <c r="I11" s="1298"/>
      <c r="J11" s="1298"/>
      <c r="K11" s="1298"/>
      <c r="L11" s="1298"/>
      <c r="M11" s="1298"/>
      <c r="N11" s="1298"/>
      <c r="O11" s="1298"/>
      <c r="P11" s="1298"/>
      <c r="Q11" s="1298"/>
      <c r="R11" s="1298"/>
      <c r="S11" s="1298"/>
      <c r="T11" s="1299"/>
      <c r="U11" s="232"/>
      <c r="V11" s="146"/>
      <c r="W11" s="146"/>
      <c r="X11" s="146"/>
      <c r="Y11" s="146"/>
      <c r="Z11" s="146"/>
      <c r="AA11" s="146"/>
      <c r="AB11" s="146"/>
      <c r="AC11" s="1303" t="s">
        <v>133</v>
      </c>
      <c r="AD11" s="1303"/>
      <c r="AE11" s="1303"/>
      <c r="AF11" s="1303"/>
      <c r="AG11" s="1291"/>
      <c r="AH11" s="1291"/>
      <c r="AI11" s="1291"/>
      <c r="AJ11" s="1291"/>
      <c r="AK11" s="1291"/>
      <c r="AL11" s="1291"/>
      <c r="AM11" s="1291"/>
      <c r="AN11" s="1291"/>
      <c r="AO11" s="1291"/>
      <c r="AP11" s="1291"/>
      <c r="AQ11" s="1291"/>
      <c r="AR11" s="1291"/>
      <c r="AS11" s="1291"/>
      <c r="AT11" s="1291"/>
      <c r="AU11" s="1291"/>
      <c r="AV11" s="1291"/>
      <c r="AW11" s="1291"/>
      <c r="AX11" s="1291" t="s">
        <v>112</v>
      </c>
      <c r="AY11" s="1291"/>
      <c r="AZ11" s="1291"/>
      <c r="BA11" s="146"/>
      <c r="BB11" s="146"/>
      <c r="BC11" s="146"/>
      <c r="BD11" s="146"/>
      <c r="BE11" s="147"/>
      <c r="BF11" s="143"/>
      <c r="BG11" s="1045"/>
      <c r="BH11" s="1045"/>
      <c r="BI11" s="1045"/>
      <c r="BJ11" s="1045"/>
      <c r="BK11" s="1045"/>
      <c r="BL11" s="1045"/>
      <c r="BM11" s="1045"/>
      <c r="BN11" s="1045"/>
      <c r="BO11" s="1045"/>
      <c r="BP11" s="1045"/>
      <c r="BQ11" s="1045"/>
      <c r="BR11" s="140"/>
      <c r="BS11" s="1289"/>
      <c r="BT11" s="1289"/>
      <c r="BU11" s="1289"/>
      <c r="BV11" s="1289"/>
      <c r="BW11" s="1289"/>
      <c r="BX11" s="1289"/>
      <c r="BY11" s="1289"/>
      <c r="BZ11" s="1289"/>
      <c r="CA11" s="1289"/>
      <c r="CB11" s="1289"/>
      <c r="CC11" s="1289"/>
      <c r="CD11" s="1289"/>
      <c r="CE11" s="1289"/>
      <c r="CF11" s="1289"/>
      <c r="CG11" s="1289"/>
      <c r="CH11" s="1289"/>
      <c r="CI11" s="1289"/>
      <c r="CJ11" s="1289"/>
      <c r="CK11" s="1289"/>
      <c r="CL11" s="1289"/>
      <c r="CM11" s="1289"/>
      <c r="CN11" s="1291"/>
      <c r="CO11" s="1291"/>
      <c r="CP11" s="1291"/>
      <c r="CQ11" s="246"/>
      <c r="CR11" s="144"/>
      <c r="CS11" s="145"/>
      <c r="CT11" s="104"/>
      <c r="CU11" s="104"/>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row>
    <row r="12" spans="1:143" s="235" customFormat="1" ht="6.75" customHeight="1" x14ac:dyDescent="0.15">
      <c r="A12" s="103"/>
      <c r="B12" s="133"/>
      <c r="C12" s="1297"/>
      <c r="D12" s="1298"/>
      <c r="E12" s="1298"/>
      <c r="F12" s="1298"/>
      <c r="G12" s="1298"/>
      <c r="H12" s="1298"/>
      <c r="I12" s="1298"/>
      <c r="J12" s="1298"/>
      <c r="K12" s="1298"/>
      <c r="L12" s="1298"/>
      <c r="M12" s="1298"/>
      <c r="N12" s="1298"/>
      <c r="O12" s="1298"/>
      <c r="P12" s="1298"/>
      <c r="Q12" s="1298"/>
      <c r="R12" s="1298"/>
      <c r="S12" s="1298"/>
      <c r="T12" s="1299"/>
      <c r="U12" s="232"/>
      <c r="V12" s="146"/>
      <c r="W12" s="146"/>
      <c r="X12" s="146"/>
      <c r="Y12" s="146"/>
      <c r="Z12" s="146"/>
      <c r="AA12" s="146"/>
      <c r="AB12" s="146"/>
      <c r="AC12" s="1291"/>
      <c r="AD12" s="1291"/>
      <c r="AE12" s="1291"/>
      <c r="AF12" s="1291"/>
      <c r="AG12" s="1291"/>
      <c r="AH12" s="1291"/>
      <c r="AI12" s="1291"/>
      <c r="AJ12" s="1291"/>
      <c r="AK12" s="1291"/>
      <c r="AL12" s="1291"/>
      <c r="AM12" s="1291"/>
      <c r="AN12" s="1291"/>
      <c r="AO12" s="1291"/>
      <c r="AP12" s="1291"/>
      <c r="AQ12" s="1291"/>
      <c r="AR12" s="1291"/>
      <c r="AS12" s="1291"/>
      <c r="AT12" s="1291"/>
      <c r="AU12" s="1291"/>
      <c r="AV12" s="1291"/>
      <c r="AW12" s="1291"/>
      <c r="AX12" s="1291"/>
      <c r="AY12" s="1291"/>
      <c r="AZ12" s="1291"/>
      <c r="BA12" s="146"/>
      <c r="BB12" s="146"/>
      <c r="BC12" s="146"/>
      <c r="BD12" s="146"/>
      <c r="BE12" s="147"/>
      <c r="BF12" s="143"/>
      <c r="BG12" s="139"/>
      <c r="BH12" s="139"/>
      <c r="BI12" s="139"/>
      <c r="BJ12" s="139"/>
      <c r="BK12" s="139"/>
      <c r="BL12" s="139"/>
      <c r="BM12" s="139"/>
      <c r="BN12" s="139"/>
      <c r="BO12" s="139"/>
      <c r="BP12" s="139"/>
      <c r="BQ12" s="139"/>
      <c r="BR12" s="140"/>
      <c r="BS12" s="1289"/>
      <c r="BT12" s="1289"/>
      <c r="BU12" s="1289"/>
      <c r="BV12" s="1289"/>
      <c r="BW12" s="1289"/>
      <c r="BX12" s="1289"/>
      <c r="BY12" s="1289"/>
      <c r="BZ12" s="1289"/>
      <c r="CA12" s="1289"/>
      <c r="CB12" s="1289"/>
      <c r="CC12" s="1289"/>
      <c r="CD12" s="1289"/>
      <c r="CE12" s="1289"/>
      <c r="CF12" s="1289"/>
      <c r="CG12" s="1289"/>
      <c r="CH12" s="1289"/>
      <c r="CI12" s="1289"/>
      <c r="CJ12" s="1289"/>
      <c r="CK12" s="1289"/>
      <c r="CL12" s="1289"/>
      <c r="CM12" s="1289"/>
      <c r="CN12" s="140"/>
      <c r="CO12" s="140"/>
      <c r="CP12" s="139"/>
      <c r="CQ12" s="139"/>
      <c r="CR12" s="141"/>
      <c r="CS12" s="139"/>
      <c r="CT12" s="104"/>
      <c r="CU12" s="104"/>
    </row>
    <row r="13" spans="1:143" s="235" customFormat="1" ht="3.75" customHeight="1" x14ac:dyDescent="0.15">
      <c r="A13" s="103"/>
      <c r="B13" s="133"/>
      <c r="C13" s="1300"/>
      <c r="D13" s="1301"/>
      <c r="E13" s="1301"/>
      <c r="F13" s="1301"/>
      <c r="G13" s="1301"/>
      <c r="H13" s="1301"/>
      <c r="I13" s="1301"/>
      <c r="J13" s="1301"/>
      <c r="K13" s="1301"/>
      <c r="L13" s="1301"/>
      <c r="M13" s="1301"/>
      <c r="N13" s="1301"/>
      <c r="O13" s="1301"/>
      <c r="P13" s="1301"/>
      <c r="Q13" s="1301"/>
      <c r="R13" s="1301"/>
      <c r="S13" s="1301"/>
      <c r="T13" s="1302"/>
      <c r="U13" s="233"/>
      <c r="V13" s="148"/>
      <c r="W13" s="148"/>
      <c r="X13" s="148"/>
      <c r="Y13" s="148"/>
      <c r="Z13" s="148"/>
      <c r="AA13" s="148"/>
      <c r="AB13" s="148"/>
      <c r="AC13" s="1292"/>
      <c r="AD13" s="1292"/>
      <c r="AE13" s="1292"/>
      <c r="AF13" s="1292"/>
      <c r="AG13" s="1292"/>
      <c r="AH13" s="1292"/>
      <c r="AI13" s="1292"/>
      <c r="AJ13" s="1292"/>
      <c r="AK13" s="1292"/>
      <c r="AL13" s="1292"/>
      <c r="AM13" s="1292"/>
      <c r="AN13" s="1292"/>
      <c r="AO13" s="1292"/>
      <c r="AP13" s="1292"/>
      <c r="AQ13" s="1292"/>
      <c r="AR13" s="1292"/>
      <c r="AS13" s="1292"/>
      <c r="AT13" s="1292"/>
      <c r="AU13" s="1292"/>
      <c r="AV13" s="1292"/>
      <c r="AW13" s="1292"/>
      <c r="AX13" s="1292"/>
      <c r="AY13" s="1292"/>
      <c r="AZ13" s="1292"/>
      <c r="BA13" s="148"/>
      <c r="BB13" s="148"/>
      <c r="BC13" s="148"/>
      <c r="BD13" s="148"/>
      <c r="BE13" s="149"/>
      <c r="BF13" s="150"/>
      <c r="BG13" s="151"/>
      <c r="BH13" s="151"/>
      <c r="BI13" s="151"/>
      <c r="BJ13" s="151"/>
      <c r="BK13" s="151"/>
      <c r="BL13" s="151"/>
      <c r="BM13" s="151"/>
      <c r="BN13" s="151"/>
      <c r="BO13" s="151"/>
      <c r="BP13" s="151"/>
      <c r="BQ13" s="151"/>
      <c r="BR13" s="152"/>
      <c r="BS13" s="1290"/>
      <c r="BT13" s="1290"/>
      <c r="BU13" s="1290"/>
      <c r="BV13" s="1290"/>
      <c r="BW13" s="1290"/>
      <c r="BX13" s="1290"/>
      <c r="BY13" s="1290"/>
      <c r="BZ13" s="1290"/>
      <c r="CA13" s="1290"/>
      <c r="CB13" s="1290"/>
      <c r="CC13" s="1290"/>
      <c r="CD13" s="1290"/>
      <c r="CE13" s="1290"/>
      <c r="CF13" s="1290"/>
      <c r="CG13" s="1290"/>
      <c r="CH13" s="1290"/>
      <c r="CI13" s="1290"/>
      <c r="CJ13" s="1290"/>
      <c r="CK13" s="1290"/>
      <c r="CL13" s="1290"/>
      <c r="CM13" s="1290"/>
      <c r="CN13" s="152"/>
      <c r="CO13" s="152"/>
      <c r="CP13" s="151"/>
      <c r="CQ13" s="151"/>
      <c r="CR13" s="153"/>
      <c r="CS13" s="139"/>
      <c r="CT13" s="104"/>
      <c r="CU13" s="104"/>
    </row>
    <row r="14" spans="1:143" s="360" customFormat="1" ht="12" customHeight="1" thickBot="1" x14ac:dyDescent="0.2">
      <c r="A14" s="103"/>
      <c r="B14" s="133"/>
      <c r="C14" s="365"/>
      <c r="D14" s="365"/>
      <c r="E14" s="365"/>
      <c r="F14" s="365"/>
      <c r="G14" s="365"/>
      <c r="H14" s="365"/>
      <c r="I14" s="365"/>
      <c r="J14" s="365"/>
      <c r="K14" s="365"/>
      <c r="L14" s="365"/>
      <c r="M14" s="365"/>
      <c r="N14" s="365"/>
      <c r="O14" s="365"/>
      <c r="P14" s="365"/>
      <c r="Q14" s="365"/>
      <c r="R14" s="365"/>
      <c r="S14" s="365"/>
      <c r="T14" s="365"/>
      <c r="U14" s="146"/>
      <c r="V14" s="146"/>
      <c r="W14" s="146"/>
      <c r="X14" s="146"/>
      <c r="Y14" s="146"/>
      <c r="Z14" s="146"/>
      <c r="AA14" s="146"/>
      <c r="AB14" s="146"/>
      <c r="AC14" s="364"/>
      <c r="AD14" s="364"/>
      <c r="AE14" s="364"/>
      <c r="AF14" s="364"/>
      <c r="AG14" s="364"/>
      <c r="AH14" s="364"/>
      <c r="AI14" s="364"/>
      <c r="AJ14" s="364"/>
      <c r="AK14" s="364"/>
      <c r="AL14" s="364"/>
      <c r="AM14" s="364"/>
      <c r="AN14" s="364"/>
      <c r="AO14" s="364"/>
      <c r="AP14" s="364"/>
      <c r="AQ14" s="364"/>
      <c r="AR14" s="364"/>
      <c r="AS14" s="364"/>
      <c r="AT14" s="364"/>
      <c r="AU14" s="364"/>
      <c r="AV14" s="364"/>
      <c r="AW14" s="364"/>
      <c r="AX14" s="364"/>
      <c r="AY14" s="364"/>
      <c r="AZ14" s="364"/>
      <c r="BA14" s="146"/>
      <c r="BB14" s="146"/>
      <c r="BC14" s="146"/>
      <c r="BD14" s="146"/>
      <c r="BE14" s="146"/>
      <c r="BF14" s="139"/>
      <c r="BG14" s="139"/>
      <c r="BH14" s="139"/>
      <c r="BI14" s="139"/>
      <c r="BJ14" s="139"/>
      <c r="BK14" s="139"/>
      <c r="BL14" s="139"/>
      <c r="BM14" s="139"/>
      <c r="BN14" s="139"/>
      <c r="BO14" s="139"/>
      <c r="BP14" s="139"/>
      <c r="BQ14" s="139"/>
      <c r="BR14" s="140"/>
      <c r="BS14" s="363"/>
      <c r="BT14" s="363"/>
      <c r="BU14" s="363"/>
      <c r="BV14" s="363"/>
      <c r="BW14" s="363"/>
      <c r="BX14" s="363"/>
      <c r="BY14" s="363"/>
      <c r="BZ14" s="363"/>
      <c r="CA14" s="363"/>
      <c r="CB14" s="363"/>
      <c r="CC14" s="363"/>
      <c r="CD14" s="363"/>
      <c r="CE14" s="363"/>
      <c r="CF14" s="363"/>
      <c r="CG14" s="363"/>
      <c r="CH14" s="363"/>
      <c r="CI14" s="363"/>
      <c r="CJ14" s="363"/>
      <c r="CK14" s="363"/>
      <c r="CL14" s="363"/>
      <c r="CM14" s="363"/>
      <c r="CN14" s="140"/>
      <c r="CO14" s="140"/>
      <c r="CP14" s="139"/>
      <c r="CQ14" s="139"/>
      <c r="CR14" s="139"/>
      <c r="CS14" s="139"/>
      <c r="CT14" s="104"/>
      <c r="CU14" s="104"/>
    </row>
    <row r="15" spans="1:143" s="360" customFormat="1" ht="11.25" customHeight="1" x14ac:dyDescent="0.15">
      <c r="A15" s="103"/>
      <c r="B15" s="139"/>
      <c r="C15" s="1083" t="s">
        <v>113</v>
      </c>
      <c r="D15" s="1084"/>
      <c r="E15" s="1084"/>
      <c r="F15" s="1084"/>
      <c r="G15" s="1084"/>
      <c r="H15" s="1084"/>
      <c r="I15" s="1084"/>
      <c r="J15" s="1084"/>
      <c r="K15" s="1084"/>
      <c r="L15" s="1084"/>
      <c r="M15" s="1084"/>
      <c r="N15" s="1084"/>
      <c r="O15" s="1084"/>
      <c r="P15" s="1084"/>
      <c r="Q15" s="1084"/>
      <c r="R15" s="1084"/>
      <c r="S15" s="1084"/>
      <c r="T15" s="1084"/>
      <c r="U15" s="1084"/>
      <c r="V15" s="1084"/>
      <c r="W15" s="1084"/>
      <c r="X15" s="1084"/>
      <c r="Y15" s="1084"/>
      <c r="Z15" s="1084"/>
      <c r="AA15" s="1084"/>
      <c r="AB15" s="1084"/>
      <c r="AC15" s="1084"/>
      <c r="AD15" s="1084"/>
      <c r="AE15" s="155"/>
      <c r="AF15" s="1087"/>
      <c r="AG15" s="1088"/>
      <c r="AH15" s="1088"/>
      <c r="AI15" s="1088"/>
      <c r="AJ15" s="1088"/>
      <c r="AK15" s="1088"/>
      <c r="AL15" s="1088"/>
      <c r="AM15" s="1088"/>
      <c r="AN15" s="1088"/>
      <c r="AO15" s="1088"/>
      <c r="AP15" s="1088"/>
      <c r="AQ15" s="1088"/>
      <c r="AR15" s="1088"/>
      <c r="AS15" s="1088"/>
      <c r="AT15" s="1088"/>
      <c r="AU15" s="1088"/>
      <c r="AV15" s="1088"/>
      <c r="AW15" s="1088"/>
      <c r="AX15" s="1088"/>
      <c r="AY15" s="1088"/>
      <c r="AZ15" s="1088"/>
      <c r="BA15" s="1088"/>
      <c r="BB15" s="1088"/>
      <c r="BC15" s="1088"/>
      <c r="BD15" s="1088"/>
      <c r="BE15" s="1088"/>
      <c r="BF15" s="1088"/>
      <c r="BG15" s="1088"/>
      <c r="BH15" s="1088"/>
      <c r="BI15" s="1088"/>
      <c r="BJ15" s="1088"/>
      <c r="BK15" s="1088"/>
      <c r="BL15" s="1088"/>
      <c r="BM15" s="1088"/>
      <c r="BN15" s="1088"/>
      <c r="BO15" s="1088"/>
      <c r="BP15" s="1088"/>
      <c r="BQ15" s="1088"/>
      <c r="BR15" s="1088"/>
      <c r="BS15" s="1088"/>
      <c r="BT15" s="1088"/>
      <c r="BU15" s="1088"/>
      <c r="BV15" s="1088"/>
      <c r="BW15" s="1088"/>
      <c r="BX15" s="1088"/>
      <c r="BY15" s="1088"/>
      <c r="BZ15" s="1088"/>
      <c r="CA15" s="1088"/>
      <c r="CB15" s="1088"/>
      <c r="CC15" s="1088"/>
      <c r="CD15" s="1088"/>
      <c r="CE15" s="1088"/>
      <c r="CF15" s="1088"/>
      <c r="CG15" s="1088"/>
      <c r="CH15" s="1088"/>
      <c r="CI15" s="1088"/>
      <c r="CJ15" s="1088"/>
      <c r="CK15" s="1088"/>
      <c r="CL15" s="1088"/>
      <c r="CM15" s="1088"/>
      <c r="CN15" s="1088"/>
      <c r="CO15" s="1088"/>
      <c r="CP15" s="1088"/>
      <c r="CQ15" s="1088"/>
      <c r="CR15" s="1089"/>
      <c r="CS15" s="145"/>
      <c r="CT15" s="104"/>
      <c r="CU15" s="104"/>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row>
    <row r="16" spans="1:143" s="360" customFormat="1" ht="11.25" customHeight="1" x14ac:dyDescent="0.15">
      <c r="A16" s="103"/>
      <c r="B16" s="133"/>
      <c r="C16" s="1085"/>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56"/>
      <c r="AF16" s="1090"/>
      <c r="AG16" s="1091"/>
      <c r="AH16" s="1091"/>
      <c r="AI16" s="1091"/>
      <c r="AJ16" s="1091"/>
      <c r="AK16" s="1091"/>
      <c r="AL16" s="1091"/>
      <c r="AM16" s="1091"/>
      <c r="AN16" s="1091"/>
      <c r="AO16" s="1091"/>
      <c r="AP16" s="1091"/>
      <c r="AQ16" s="1091"/>
      <c r="AR16" s="1091"/>
      <c r="AS16" s="1091"/>
      <c r="AT16" s="1091"/>
      <c r="AU16" s="1091"/>
      <c r="AV16" s="1091"/>
      <c r="AW16" s="1091"/>
      <c r="AX16" s="1091"/>
      <c r="AY16" s="1091"/>
      <c r="AZ16" s="1091"/>
      <c r="BA16" s="1091"/>
      <c r="BB16" s="1091"/>
      <c r="BC16" s="1091"/>
      <c r="BD16" s="1091"/>
      <c r="BE16" s="1091"/>
      <c r="BF16" s="1091"/>
      <c r="BG16" s="1091"/>
      <c r="BH16" s="1091"/>
      <c r="BI16" s="1091"/>
      <c r="BJ16" s="1091"/>
      <c r="BK16" s="1091"/>
      <c r="BL16" s="1091"/>
      <c r="BM16" s="1091"/>
      <c r="BN16" s="1091"/>
      <c r="BO16" s="1091"/>
      <c r="BP16" s="1091"/>
      <c r="BQ16" s="1091"/>
      <c r="BR16" s="1091"/>
      <c r="BS16" s="1091"/>
      <c r="BT16" s="1091"/>
      <c r="BU16" s="1091"/>
      <c r="BV16" s="1091"/>
      <c r="BW16" s="1091"/>
      <c r="BX16" s="1091"/>
      <c r="BY16" s="1091"/>
      <c r="BZ16" s="1091"/>
      <c r="CA16" s="1091"/>
      <c r="CB16" s="1091"/>
      <c r="CC16" s="1091"/>
      <c r="CD16" s="1091"/>
      <c r="CE16" s="1091"/>
      <c r="CF16" s="1091"/>
      <c r="CG16" s="1091"/>
      <c r="CH16" s="1091"/>
      <c r="CI16" s="1091"/>
      <c r="CJ16" s="1091"/>
      <c r="CK16" s="1091"/>
      <c r="CL16" s="1091"/>
      <c r="CM16" s="1091"/>
      <c r="CN16" s="1091"/>
      <c r="CO16" s="1091"/>
      <c r="CP16" s="1091"/>
      <c r="CQ16" s="1091"/>
      <c r="CR16" s="1092"/>
      <c r="CS16" s="145"/>
      <c r="CT16" s="104"/>
      <c r="CU16" s="104"/>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60" customFormat="1" ht="3.75" customHeight="1" x14ac:dyDescent="0.15">
      <c r="A17" s="103"/>
      <c r="B17" s="133"/>
      <c r="C17" s="1093" t="s">
        <v>7</v>
      </c>
      <c r="D17" s="1094"/>
      <c r="E17" s="1094"/>
      <c r="F17" s="1094"/>
      <c r="G17" s="1094"/>
      <c r="H17" s="1094"/>
      <c r="I17" s="1094"/>
      <c r="J17" s="1094"/>
      <c r="K17" s="1094"/>
      <c r="L17" s="1094"/>
      <c r="M17" s="1094"/>
      <c r="N17" s="1094"/>
      <c r="O17" s="1094"/>
      <c r="P17" s="1094"/>
      <c r="Q17" s="1094"/>
      <c r="R17" s="1094"/>
      <c r="S17" s="1094"/>
      <c r="T17" s="1094"/>
      <c r="U17" s="1094"/>
      <c r="V17" s="1094"/>
      <c r="W17" s="1094"/>
      <c r="X17" s="1094"/>
      <c r="Y17" s="1094"/>
      <c r="Z17" s="1094"/>
      <c r="AA17" s="1094"/>
      <c r="AB17" s="1094"/>
      <c r="AC17" s="1094"/>
      <c r="AD17" s="1094"/>
      <c r="AE17" s="1095"/>
      <c r="AF17" s="1096" t="s">
        <v>8</v>
      </c>
      <c r="AG17" s="1097"/>
      <c r="AH17" s="1097"/>
      <c r="AI17" s="1097"/>
      <c r="AJ17" s="1097"/>
      <c r="AK17" s="1097"/>
      <c r="AL17" s="1097"/>
      <c r="AM17" s="1097"/>
      <c r="AN17" s="1097"/>
      <c r="AO17" s="1097"/>
      <c r="AP17" s="1097"/>
      <c r="AQ17" s="1097"/>
      <c r="AR17" s="157"/>
      <c r="AS17" s="158"/>
      <c r="AT17" s="158"/>
      <c r="AU17" s="158"/>
      <c r="AV17" s="158"/>
      <c r="AW17" s="158"/>
      <c r="AX17" s="158"/>
      <c r="AY17" s="158"/>
      <c r="AZ17" s="158"/>
      <c r="BA17" s="158"/>
      <c r="BB17" s="158"/>
      <c r="BC17" s="158"/>
      <c r="BD17" s="158"/>
      <c r="BE17" s="158"/>
      <c r="BF17" s="158"/>
      <c r="BG17" s="158"/>
      <c r="BH17" s="158"/>
      <c r="BI17" s="158"/>
      <c r="BJ17" s="158"/>
      <c r="BK17" s="159"/>
      <c r="BL17" s="160"/>
      <c r="BM17" s="160"/>
      <c r="BN17" s="1098"/>
      <c r="BO17" s="1098"/>
      <c r="BP17" s="1098"/>
      <c r="BQ17" s="1098"/>
      <c r="BR17" s="1098"/>
      <c r="BS17" s="1098"/>
      <c r="BT17" s="1098"/>
      <c r="BU17" s="160"/>
      <c r="BV17" s="160"/>
      <c r="BW17" s="160"/>
      <c r="BX17" s="160"/>
      <c r="BY17" s="160"/>
      <c r="BZ17" s="160"/>
      <c r="CA17" s="160"/>
      <c r="CB17" s="160"/>
      <c r="CC17" s="160"/>
      <c r="CD17" s="160"/>
      <c r="CE17" s="160"/>
      <c r="CF17" s="160"/>
      <c r="CG17" s="160"/>
      <c r="CH17" s="160"/>
      <c r="CI17" s="160"/>
      <c r="CJ17" s="160"/>
      <c r="CK17" s="160"/>
      <c r="CL17" s="160"/>
      <c r="CM17" s="160"/>
      <c r="CN17" s="160"/>
      <c r="CO17" s="160"/>
      <c r="CP17" s="160"/>
      <c r="CQ17" s="160"/>
      <c r="CR17" s="161"/>
      <c r="CS17" s="145"/>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60" customFormat="1" ht="18.75" customHeight="1" x14ac:dyDescent="0.15">
      <c r="A18" s="103"/>
      <c r="B18" s="133"/>
      <c r="C18" s="1093"/>
      <c r="D18" s="1094"/>
      <c r="E18" s="1094"/>
      <c r="F18" s="1094"/>
      <c r="G18" s="1094"/>
      <c r="H18" s="1094"/>
      <c r="I18" s="1094"/>
      <c r="J18" s="1094"/>
      <c r="K18" s="1094"/>
      <c r="L18" s="1094"/>
      <c r="M18" s="1094"/>
      <c r="N18" s="1094"/>
      <c r="O18" s="1094"/>
      <c r="P18" s="1094"/>
      <c r="Q18" s="1094"/>
      <c r="R18" s="1094"/>
      <c r="S18" s="1094"/>
      <c r="T18" s="1094"/>
      <c r="U18" s="1094"/>
      <c r="V18" s="1094"/>
      <c r="W18" s="1094"/>
      <c r="X18" s="1094"/>
      <c r="Y18" s="1094"/>
      <c r="Z18" s="1094"/>
      <c r="AA18" s="1094"/>
      <c r="AB18" s="1094"/>
      <c r="AC18" s="1094"/>
      <c r="AD18" s="1094"/>
      <c r="AE18" s="1095"/>
      <c r="AF18" s="1096"/>
      <c r="AG18" s="1097"/>
      <c r="AH18" s="1097"/>
      <c r="AI18" s="1097"/>
      <c r="AJ18" s="1097"/>
      <c r="AK18" s="1097"/>
      <c r="AL18" s="1097"/>
      <c r="AM18" s="1097"/>
      <c r="AN18" s="1097"/>
      <c r="AO18" s="1097"/>
      <c r="AP18" s="1097"/>
      <c r="AQ18" s="1097"/>
      <c r="AR18" s="162"/>
      <c r="AS18" s="1099"/>
      <c r="AT18" s="1100"/>
      <c r="AU18" s="1101"/>
      <c r="AV18" s="1100"/>
      <c r="AW18" s="1101"/>
      <c r="AX18" s="1100"/>
      <c r="AY18" s="1101"/>
      <c r="AZ18" s="1100"/>
      <c r="BA18" s="1101"/>
      <c r="BB18" s="1100"/>
      <c r="BC18" s="1101"/>
      <c r="BD18" s="1100"/>
      <c r="BE18" s="1101"/>
      <c r="BF18" s="1100"/>
      <c r="BG18" s="1101"/>
      <c r="BH18" s="1102"/>
      <c r="BI18" s="163"/>
      <c r="BJ18" s="163"/>
      <c r="BK18" s="159"/>
      <c r="BL18" s="160"/>
      <c r="BM18" s="160"/>
      <c r="BN18" s="1098"/>
      <c r="BO18" s="1098"/>
      <c r="BP18" s="1098"/>
      <c r="BQ18" s="1098"/>
      <c r="BR18" s="1098"/>
      <c r="BS18" s="1098"/>
      <c r="BT18" s="1098"/>
      <c r="BU18" s="164"/>
      <c r="BV18" s="164"/>
      <c r="BW18" s="164"/>
      <c r="BX18" s="164"/>
      <c r="BY18" s="164"/>
      <c r="BZ18" s="164"/>
      <c r="CA18" s="164"/>
      <c r="CB18" s="164"/>
      <c r="CC18" s="164"/>
      <c r="CD18" s="164"/>
      <c r="CE18" s="164"/>
      <c r="CF18" s="164"/>
      <c r="CG18" s="164"/>
      <c r="CH18" s="164"/>
      <c r="CI18" s="164"/>
      <c r="CJ18" s="164"/>
      <c r="CK18" s="165"/>
      <c r="CL18" s="162"/>
      <c r="CM18" s="162"/>
      <c r="CN18" s="162"/>
      <c r="CO18" s="162"/>
      <c r="CP18" s="1103"/>
      <c r="CQ18" s="1103"/>
      <c r="CR18" s="166"/>
      <c r="CS18" s="145"/>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60" customFormat="1" ht="3.75" customHeight="1" x14ac:dyDescent="0.15">
      <c r="A19" s="103"/>
      <c r="B19" s="133"/>
      <c r="C19" s="1093"/>
      <c r="D19" s="1094"/>
      <c r="E19" s="1094"/>
      <c r="F19" s="1094"/>
      <c r="G19" s="1094"/>
      <c r="H19" s="1094"/>
      <c r="I19" s="1094"/>
      <c r="J19" s="1094"/>
      <c r="K19" s="1094"/>
      <c r="L19" s="1094"/>
      <c r="M19" s="1094"/>
      <c r="N19" s="1094"/>
      <c r="O19" s="1094"/>
      <c r="P19" s="1094"/>
      <c r="Q19" s="1094"/>
      <c r="R19" s="1094"/>
      <c r="S19" s="1094"/>
      <c r="T19" s="1094"/>
      <c r="U19" s="1094"/>
      <c r="V19" s="1094"/>
      <c r="W19" s="1094"/>
      <c r="X19" s="1094"/>
      <c r="Y19" s="1094"/>
      <c r="Z19" s="1094"/>
      <c r="AA19" s="1094"/>
      <c r="AB19" s="1094"/>
      <c r="AC19" s="1094"/>
      <c r="AD19" s="1094"/>
      <c r="AE19" s="1095"/>
      <c r="AF19" s="1096"/>
      <c r="AG19" s="1097"/>
      <c r="AH19" s="1097"/>
      <c r="AI19" s="1097"/>
      <c r="AJ19" s="1097"/>
      <c r="AK19" s="1097"/>
      <c r="AL19" s="1097"/>
      <c r="AM19" s="1097"/>
      <c r="AN19" s="1097"/>
      <c r="AO19" s="1097"/>
      <c r="AP19" s="1097"/>
      <c r="AQ19" s="1097"/>
      <c r="AR19" s="162"/>
      <c r="AS19" s="361"/>
      <c r="AT19" s="361"/>
      <c r="AU19" s="361"/>
      <c r="AV19" s="361"/>
      <c r="AW19" s="361"/>
      <c r="AX19" s="361"/>
      <c r="AY19" s="361"/>
      <c r="AZ19" s="361"/>
      <c r="BA19" s="361"/>
      <c r="BB19" s="361"/>
      <c r="BC19" s="361"/>
      <c r="BD19" s="361"/>
      <c r="BE19" s="361"/>
      <c r="BF19" s="361"/>
      <c r="BG19" s="361"/>
      <c r="BH19" s="361"/>
      <c r="BI19" s="163"/>
      <c r="BJ19" s="163"/>
      <c r="BK19" s="159"/>
      <c r="BL19" s="160"/>
      <c r="BM19" s="160"/>
      <c r="BN19" s="1098"/>
      <c r="BO19" s="1098"/>
      <c r="BP19" s="1098"/>
      <c r="BQ19" s="1098"/>
      <c r="BR19" s="1098"/>
      <c r="BS19" s="1098"/>
      <c r="BT19" s="1098"/>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1"/>
      <c r="CS19" s="145"/>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60" customFormat="1" ht="9" customHeight="1" x14ac:dyDescent="0.15">
      <c r="A20" s="103"/>
      <c r="B20" s="133"/>
      <c r="C20" s="1054" t="s">
        <v>279</v>
      </c>
      <c r="D20" s="1055"/>
      <c r="E20" s="1055"/>
      <c r="F20" s="1055"/>
      <c r="G20" s="1055"/>
      <c r="H20" s="1055"/>
      <c r="I20" s="1055"/>
      <c r="J20" s="1055"/>
      <c r="K20" s="1055"/>
      <c r="L20" s="1055"/>
      <c r="M20" s="1055"/>
      <c r="N20" s="1055"/>
      <c r="O20" s="1055"/>
      <c r="P20" s="1055"/>
      <c r="Q20" s="1055"/>
      <c r="R20" s="1055"/>
      <c r="S20" s="1055"/>
      <c r="T20" s="1055"/>
      <c r="U20" s="1055"/>
      <c r="V20" s="1055"/>
      <c r="W20" s="1055"/>
      <c r="X20" s="1055"/>
      <c r="Y20" s="1056"/>
      <c r="Z20" s="1056"/>
      <c r="AA20" s="1056"/>
      <c r="AB20" s="1056"/>
      <c r="AC20" s="1056"/>
      <c r="AD20" s="1056"/>
      <c r="AE20" s="1057"/>
      <c r="AF20" s="1066" t="s">
        <v>232</v>
      </c>
      <c r="AG20" s="1067"/>
      <c r="AH20" s="1070" t="s">
        <v>223</v>
      </c>
      <c r="AI20" s="1070"/>
      <c r="AJ20" s="1070"/>
      <c r="AK20" s="1070"/>
      <c r="AL20" s="1070"/>
      <c r="AM20" s="1070"/>
      <c r="AN20" s="1070"/>
      <c r="AO20" s="1070"/>
      <c r="AP20" s="1070"/>
      <c r="AQ20" s="1070"/>
      <c r="AR20" s="1070"/>
      <c r="AS20" s="1070"/>
      <c r="AT20" s="1070"/>
      <c r="AU20" s="1070"/>
      <c r="AV20" s="1070"/>
      <c r="AW20" s="1070"/>
      <c r="AX20" s="1070"/>
      <c r="AY20" s="1070"/>
      <c r="AZ20" s="1070"/>
      <c r="BA20" s="1070"/>
      <c r="BB20" s="1070"/>
      <c r="BC20" s="1070"/>
      <c r="BD20" s="1070"/>
      <c r="BE20" s="1070"/>
      <c r="BF20" s="1070"/>
      <c r="BG20" s="1070"/>
      <c r="BH20" s="1070"/>
      <c r="BI20" s="1070"/>
      <c r="BJ20" s="1070"/>
      <c r="BK20" s="1070"/>
      <c r="BL20" s="1070"/>
      <c r="BM20" s="1070"/>
      <c r="BN20" s="1070"/>
      <c r="BO20" s="1070"/>
      <c r="BP20" s="1070"/>
      <c r="BQ20" s="1070"/>
      <c r="BR20" s="1070"/>
      <c r="BS20" s="1070"/>
      <c r="BT20" s="1070"/>
      <c r="BU20" s="1070"/>
      <c r="BV20" s="1070"/>
      <c r="BW20" s="1070"/>
      <c r="BX20" s="1070"/>
      <c r="BY20" s="1070"/>
      <c r="BZ20" s="1070"/>
      <c r="CA20" s="1070"/>
      <c r="CB20" s="1070"/>
      <c r="CC20" s="1070"/>
      <c r="CD20" s="1070"/>
      <c r="CE20" s="1070"/>
      <c r="CF20" s="1070"/>
      <c r="CG20" s="1070"/>
      <c r="CH20" s="1070"/>
      <c r="CI20" s="1070"/>
      <c r="CJ20" s="1070"/>
      <c r="CK20" s="1070"/>
      <c r="CL20" s="1070"/>
      <c r="CM20" s="1070"/>
      <c r="CN20" s="1070"/>
      <c r="CO20" s="1070"/>
      <c r="CP20" s="1070"/>
      <c r="CQ20" s="1070"/>
      <c r="CR20" s="1071"/>
      <c r="CS20" s="145"/>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60" customFormat="1" ht="6" customHeight="1" x14ac:dyDescent="0.15">
      <c r="A21" s="103"/>
      <c r="B21" s="133"/>
      <c r="C21" s="1058"/>
      <c r="D21" s="1059"/>
      <c r="E21" s="1059"/>
      <c r="F21" s="1059"/>
      <c r="G21" s="1059"/>
      <c r="H21" s="1059"/>
      <c r="I21" s="1059"/>
      <c r="J21" s="1059"/>
      <c r="K21" s="1059"/>
      <c r="L21" s="1059"/>
      <c r="M21" s="1059"/>
      <c r="N21" s="1059"/>
      <c r="O21" s="1059"/>
      <c r="P21" s="1059"/>
      <c r="Q21" s="1059"/>
      <c r="R21" s="1059"/>
      <c r="S21" s="1059"/>
      <c r="T21" s="1059"/>
      <c r="U21" s="1059"/>
      <c r="V21" s="1059"/>
      <c r="W21" s="1059"/>
      <c r="X21" s="1059"/>
      <c r="Y21" s="1060"/>
      <c r="Z21" s="1060"/>
      <c r="AA21" s="1060"/>
      <c r="AB21" s="1060"/>
      <c r="AC21" s="1060"/>
      <c r="AD21" s="1060"/>
      <c r="AE21" s="1061"/>
      <c r="AF21" s="1068"/>
      <c r="AG21" s="1069"/>
      <c r="AH21" s="1072"/>
      <c r="AI21" s="1072"/>
      <c r="AJ21" s="1072"/>
      <c r="AK21" s="1072"/>
      <c r="AL21" s="1072"/>
      <c r="AM21" s="1072"/>
      <c r="AN21" s="1072"/>
      <c r="AO21" s="1072"/>
      <c r="AP21" s="1072"/>
      <c r="AQ21" s="1072"/>
      <c r="AR21" s="1072"/>
      <c r="AS21" s="1072"/>
      <c r="AT21" s="1072"/>
      <c r="AU21" s="1072"/>
      <c r="AV21" s="1072"/>
      <c r="AW21" s="1072"/>
      <c r="AX21" s="1072"/>
      <c r="AY21" s="1072"/>
      <c r="AZ21" s="1072"/>
      <c r="BA21" s="1072"/>
      <c r="BB21" s="1072"/>
      <c r="BC21" s="1072"/>
      <c r="BD21" s="1072"/>
      <c r="BE21" s="1072"/>
      <c r="BF21" s="1072"/>
      <c r="BG21" s="1072"/>
      <c r="BH21" s="1072"/>
      <c r="BI21" s="1072"/>
      <c r="BJ21" s="1072"/>
      <c r="BK21" s="1072"/>
      <c r="BL21" s="1072"/>
      <c r="BM21" s="1072"/>
      <c r="BN21" s="1072"/>
      <c r="BO21" s="1072"/>
      <c r="BP21" s="1072"/>
      <c r="BQ21" s="1072"/>
      <c r="BR21" s="1072"/>
      <c r="BS21" s="1072"/>
      <c r="BT21" s="1072"/>
      <c r="BU21" s="1072"/>
      <c r="BV21" s="1072"/>
      <c r="BW21" s="1072"/>
      <c r="BX21" s="1072"/>
      <c r="BY21" s="1072"/>
      <c r="BZ21" s="1072"/>
      <c r="CA21" s="1072"/>
      <c r="CB21" s="1072"/>
      <c r="CC21" s="1072"/>
      <c r="CD21" s="1072"/>
      <c r="CE21" s="1072"/>
      <c r="CF21" s="1072"/>
      <c r="CG21" s="1072"/>
      <c r="CH21" s="1072"/>
      <c r="CI21" s="1072"/>
      <c r="CJ21" s="1072"/>
      <c r="CK21" s="1072"/>
      <c r="CL21" s="1072"/>
      <c r="CM21" s="1072"/>
      <c r="CN21" s="1072"/>
      <c r="CO21" s="1072"/>
      <c r="CP21" s="1072"/>
      <c r="CQ21" s="1072"/>
      <c r="CR21" s="1073"/>
      <c r="CS21" s="145"/>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60" customFormat="1" ht="6" customHeight="1" x14ac:dyDescent="0.15">
      <c r="A22" s="103"/>
      <c r="B22" s="133"/>
      <c r="C22" s="1058"/>
      <c r="D22" s="1059"/>
      <c r="E22" s="1059"/>
      <c r="F22" s="1059"/>
      <c r="G22" s="1059"/>
      <c r="H22" s="1059"/>
      <c r="I22" s="1059"/>
      <c r="J22" s="1059"/>
      <c r="K22" s="1059"/>
      <c r="L22" s="1059"/>
      <c r="M22" s="1059"/>
      <c r="N22" s="1059"/>
      <c r="O22" s="1059"/>
      <c r="P22" s="1059"/>
      <c r="Q22" s="1059"/>
      <c r="R22" s="1059"/>
      <c r="S22" s="1059"/>
      <c r="T22" s="1059"/>
      <c r="U22" s="1059"/>
      <c r="V22" s="1059"/>
      <c r="W22" s="1059"/>
      <c r="X22" s="1059"/>
      <c r="Y22" s="1060"/>
      <c r="Z22" s="1060"/>
      <c r="AA22" s="1060"/>
      <c r="AB22" s="1060"/>
      <c r="AC22" s="1060"/>
      <c r="AD22" s="1060"/>
      <c r="AE22" s="1061"/>
      <c r="AF22" s="1074" t="s">
        <v>232</v>
      </c>
      <c r="AG22" s="1075"/>
      <c r="AH22" s="1076" t="s">
        <v>224</v>
      </c>
      <c r="AI22" s="1076"/>
      <c r="AJ22" s="1076"/>
      <c r="AK22" s="1076"/>
      <c r="AL22" s="1076"/>
      <c r="AM22" s="1076"/>
      <c r="AN22" s="1076"/>
      <c r="AO22" s="1076"/>
      <c r="AP22" s="1076"/>
      <c r="AQ22" s="1076"/>
      <c r="AR22" s="1076"/>
      <c r="AS22" s="1076"/>
      <c r="AT22" s="1076"/>
      <c r="AU22" s="1076"/>
      <c r="AV22" s="1076"/>
      <c r="AW22" s="1076"/>
      <c r="AX22" s="1076"/>
      <c r="AY22" s="1076"/>
      <c r="AZ22" s="1076"/>
      <c r="BA22" s="1076"/>
      <c r="BB22" s="1076"/>
      <c r="BC22" s="1076"/>
      <c r="BD22" s="1076"/>
      <c r="BE22" s="1076"/>
      <c r="BF22" s="1076"/>
      <c r="BG22" s="1076"/>
      <c r="BH22" s="1076"/>
      <c r="BI22" s="1076"/>
      <c r="BJ22" s="1076"/>
      <c r="BK22" s="1076"/>
      <c r="BL22" s="1076"/>
      <c r="BM22" s="1076"/>
      <c r="BN22" s="1076"/>
      <c r="BO22" s="1076"/>
      <c r="BP22" s="1076"/>
      <c r="BQ22" s="1076"/>
      <c r="BR22" s="1076"/>
      <c r="BS22" s="1076"/>
      <c r="BT22" s="1076"/>
      <c r="BU22" s="1076"/>
      <c r="BV22" s="1076"/>
      <c r="BW22" s="1076"/>
      <c r="BX22" s="1076"/>
      <c r="BY22" s="1076"/>
      <c r="BZ22" s="1076"/>
      <c r="CA22" s="1076"/>
      <c r="CB22" s="1076"/>
      <c r="CC22" s="1076"/>
      <c r="CD22" s="1076"/>
      <c r="CE22" s="1076"/>
      <c r="CF22" s="1076"/>
      <c r="CG22" s="1076"/>
      <c r="CH22" s="1076"/>
      <c r="CI22" s="1076"/>
      <c r="CJ22" s="1076"/>
      <c r="CK22" s="1076"/>
      <c r="CL22" s="1076"/>
      <c r="CM22" s="1076"/>
      <c r="CN22" s="1076"/>
      <c r="CO22" s="1076"/>
      <c r="CP22" s="1076"/>
      <c r="CQ22" s="1076"/>
      <c r="CR22" s="1077"/>
      <c r="CS22" s="145"/>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60" customFormat="1" ht="6" customHeight="1" x14ac:dyDescent="0.15">
      <c r="A23" s="103"/>
      <c r="B23" s="133"/>
      <c r="C23" s="1058"/>
      <c r="D23" s="1059"/>
      <c r="E23" s="1059"/>
      <c r="F23" s="1059"/>
      <c r="G23" s="1059"/>
      <c r="H23" s="1059"/>
      <c r="I23" s="1059"/>
      <c r="J23" s="1059"/>
      <c r="K23" s="1059"/>
      <c r="L23" s="1059"/>
      <c r="M23" s="1059"/>
      <c r="N23" s="1059"/>
      <c r="O23" s="1059"/>
      <c r="P23" s="1059"/>
      <c r="Q23" s="1059"/>
      <c r="R23" s="1059"/>
      <c r="S23" s="1059"/>
      <c r="T23" s="1059"/>
      <c r="U23" s="1059"/>
      <c r="V23" s="1059"/>
      <c r="W23" s="1059"/>
      <c r="X23" s="1059"/>
      <c r="Y23" s="1060"/>
      <c r="Z23" s="1060"/>
      <c r="AA23" s="1060"/>
      <c r="AB23" s="1060"/>
      <c r="AC23" s="1060"/>
      <c r="AD23" s="1060"/>
      <c r="AE23" s="1061"/>
      <c r="AF23" s="1074"/>
      <c r="AG23" s="1075"/>
      <c r="AH23" s="1076"/>
      <c r="AI23" s="1076"/>
      <c r="AJ23" s="1076"/>
      <c r="AK23" s="1076"/>
      <c r="AL23" s="1076"/>
      <c r="AM23" s="1076"/>
      <c r="AN23" s="1076"/>
      <c r="AO23" s="1076"/>
      <c r="AP23" s="1076"/>
      <c r="AQ23" s="1076"/>
      <c r="AR23" s="1076"/>
      <c r="AS23" s="1076"/>
      <c r="AT23" s="1076"/>
      <c r="AU23" s="1076"/>
      <c r="AV23" s="1076"/>
      <c r="AW23" s="1076"/>
      <c r="AX23" s="1076"/>
      <c r="AY23" s="1076"/>
      <c r="AZ23" s="1076"/>
      <c r="BA23" s="1076"/>
      <c r="BB23" s="1076"/>
      <c r="BC23" s="1076"/>
      <c r="BD23" s="1076"/>
      <c r="BE23" s="1076"/>
      <c r="BF23" s="1076"/>
      <c r="BG23" s="1076"/>
      <c r="BH23" s="1076"/>
      <c r="BI23" s="1076"/>
      <c r="BJ23" s="1076"/>
      <c r="BK23" s="1076"/>
      <c r="BL23" s="1076"/>
      <c r="BM23" s="1076"/>
      <c r="BN23" s="1076"/>
      <c r="BO23" s="1076"/>
      <c r="BP23" s="1076"/>
      <c r="BQ23" s="1076"/>
      <c r="BR23" s="1076"/>
      <c r="BS23" s="1076"/>
      <c r="BT23" s="1076"/>
      <c r="BU23" s="1076"/>
      <c r="BV23" s="1076"/>
      <c r="BW23" s="1076"/>
      <c r="BX23" s="1076"/>
      <c r="BY23" s="1076"/>
      <c r="BZ23" s="1076"/>
      <c r="CA23" s="1076"/>
      <c r="CB23" s="1076"/>
      <c r="CC23" s="1076"/>
      <c r="CD23" s="1076"/>
      <c r="CE23" s="1076"/>
      <c r="CF23" s="1076"/>
      <c r="CG23" s="1076"/>
      <c r="CH23" s="1076"/>
      <c r="CI23" s="1076"/>
      <c r="CJ23" s="1076"/>
      <c r="CK23" s="1076"/>
      <c r="CL23" s="1076"/>
      <c r="CM23" s="1076"/>
      <c r="CN23" s="1076"/>
      <c r="CO23" s="1076"/>
      <c r="CP23" s="1076"/>
      <c r="CQ23" s="1076"/>
      <c r="CR23" s="1077"/>
      <c r="CS23" s="145"/>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60" customFormat="1" ht="6" customHeight="1" x14ac:dyDescent="0.15">
      <c r="A24" s="103"/>
      <c r="B24" s="133"/>
      <c r="C24" s="1058"/>
      <c r="D24" s="1059"/>
      <c r="E24" s="1059"/>
      <c r="F24" s="1059"/>
      <c r="G24" s="1059"/>
      <c r="H24" s="1059"/>
      <c r="I24" s="1059"/>
      <c r="J24" s="1059"/>
      <c r="K24" s="1059"/>
      <c r="L24" s="1059"/>
      <c r="M24" s="1059"/>
      <c r="N24" s="1059"/>
      <c r="O24" s="1059"/>
      <c r="P24" s="1059"/>
      <c r="Q24" s="1059"/>
      <c r="R24" s="1059"/>
      <c r="S24" s="1059"/>
      <c r="T24" s="1059"/>
      <c r="U24" s="1059"/>
      <c r="V24" s="1059"/>
      <c r="W24" s="1059"/>
      <c r="X24" s="1059"/>
      <c r="Y24" s="1060"/>
      <c r="Z24" s="1060"/>
      <c r="AA24" s="1060"/>
      <c r="AB24" s="1060"/>
      <c r="AC24" s="1060"/>
      <c r="AD24" s="1060"/>
      <c r="AE24" s="1061"/>
      <c r="AF24" s="1074" t="s">
        <v>232</v>
      </c>
      <c r="AG24" s="1075"/>
      <c r="AH24" s="1076" t="s">
        <v>225</v>
      </c>
      <c r="AI24" s="1076"/>
      <c r="AJ24" s="1076"/>
      <c r="AK24" s="1076"/>
      <c r="AL24" s="1076"/>
      <c r="AM24" s="1076"/>
      <c r="AN24" s="1076"/>
      <c r="AO24" s="1076"/>
      <c r="AP24" s="1076"/>
      <c r="AQ24" s="1076"/>
      <c r="AR24" s="1076"/>
      <c r="AS24" s="1076"/>
      <c r="AT24" s="1076"/>
      <c r="AU24" s="1076"/>
      <c r="AV24" s="1076"/>
      <c r="AW24" s="1076"/>
      <c r="AX24" s="1076"/>
      <c r="AY24" s="1076"/>
      <c r="AZ24" s="1076"/>
      <c r="BA24" s="1076"/>
      <c r="BB24" s="1076"/>
      <c r="BC24" s="1076"/>
      <c r="BD24" s="1076"/>
      <c r="BE24" s="1076"/>
      <c r="BF24" s="1076"/>
      <c r="BG24" s="1076"/>
      <c r="BH24" s="1076"/>
      <c r="BI24" s="1076"/>
      <c r="BJ24" s="1076"/>
      <c r="BK24" s="1076"/>
      <c r="BL24" s="1076"/>
      <c r="BM24" s="1076"/>
      <c r="BN24" s="1076"/>
      <c r="BO24" s="1076"/>
      <c r="BP24" s="1076"/>
      <c r="BQ24" s="1076"/>
      <c r="BR24" s="1076"/>
      <c r="BS24" s="1076"/>
      <c r="BT24" s="1076"/>
      <c r="BU24" s="1076"/>
      <c r="BV24" s="1076"/>
      <c r="BW24" s="1076"/>
      <c r="BX24" s="1076"/>
      <c r="BY24" s="1076"/>
      <c r="BZ24" s="1076"/>
      <c r="CA24" s="1076"/>
      <c r="CB24" s="1076"/>
      <c r="CC24" s="1076"/>
      <c r="CD24" s="1076"/>
      <c r="CE24" s="1076"/>
      <c r="CF24" s="1076"/>
      <c r="CG24" s="1076"/>
      <c r="CH24" s="1076"/>
      <c r="CI24" s="1076"/>
      <c r="CJ24" s="1076"/>
      <c r="CK24" s="1076"/>
      <c r="CL24" s="1076"/>
      <c r="CM24" s="1076"/>
      <c r="CN24" s="1076"/>
      <c r="CO24" s="1076"/>
      <c r="CP24" s="1076"/>
      <c r="CQ24" s="1076"/>
      <c r="CR24" s="1077"/>
      <c r="CS24" s="145"/>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60" customFormat="1" ht="6" customHeight="1" x14ac:dyDescent="0.15">
      <c r="A25" s="103"/>
      <c r="B25" s="133"/>
      <c r="C25" s="1058"/>
      <c r="D25" s="1059"/>
      <c r="E25" s="1059"/>
      <c r="F25" s="1059"/>
      <c r="G25" s="1059"/>
      <c r="H25" s="1059"/>
      <c r="I25" s="1059"/>
      <c r="J25" s="1059"/>
      <c r="K25" s="1059"/>
      <c r="L25" s="1059"/>
      <c r="M25" s="1059"/>
      <c r="N25" s="1059"/>
      <c r="O25" s="1059"/>
      <c r="P25" s="1059"/>
      <c r="Q25" s="1059"/>
      <c r="R25" s="1059"/>
      <c r="S25" s="1059"/>
      <c r="T25" s="1059"/>
      <c r="U25" s="1059"/>
      <c r="V25" s="1059"/>
      <c r="W25" s="1059"/>
      <c r="X25" s="1059"/>
      <c r="Y25" s="1060"/>
      <c r="Z25" s="1060"/>
      <c r="AA25" s="1060"/>
      <c r="AB25" s="1060"/>
      <c r="AC25" s="1060"/>
      <c r="AD25" s="1060"/>
      <c r="AE25" s="1061"/>
      <c r="AF25" s="1074"/>
      <c r="AG25" s="1075"/>
      <c r="AH25" s="1076"/>
      <c r="AI25" s="1076"/>
      <c r="AJ25" s="1076"/>
      <c r="AK25" s="1076"/>
      <c r="AL25" s="1076"/>
      <c r="AM25" s="1076"/>
      <c r="AN25" s="1076"/>
      <c r="AO25" s="1076"/>
      <c r="AP25" s="1076"/>
      <c r="AQ25" s="1076"/>
      <c r="AR25" s="1076"/>
      <c r="AS25" s="1076"/>
      <c r="AT25" s="1076"/>
      <c r="AU25" s="1076"/>
      <c r="AV25" s="1076"/>
      <c r="AW25" s="1076"/>
      <c r="AX25" s="1076"/>
      <c r="AY25" s="1076"/>
      <c r="AZ25" s="1076"/>
      <c r="BA25" s="1076"/>
      <c r="BB25" s="1076"/>
      <c r="BC25" s="1076"/>
      <c r="BD25" s="1076"/>
      <c r="BE25" s="1076"/>
      <c r="BF25" s="1076"/>
      <c r="BG25" s="1076"/>
      <c r="BH25" s="1076"/>
      <c r="BI25" s="1076"/>
      <c r="BJ25" s="1076"/>
      <c r="BK25" s="1076"/>
      <c r="BL25" s="1076"/>
      <c r="BM25" s="1076"/>
      <c r="BN25" s="1076"/>
      <c r="BO25" s="1076"/>
      <c r="BP25" s="1076"/>
      <c r="BQ25" s="1076"/>
      <c r="BR25" s="1076"/>
      <c r="BS25" s="1076"/>
      <c r="BT25" s="1076"/>
      <c r="BU25" s="1076"/>
      <c r="BV25" s="1076"/>
      <c r="BW25" s="1076"/>
      <c r="BX25" s="1076"/>
      <c r="BY25" s="1076"/>
      <c r="BZ25" s="1076"/>
      <c r="CA25" s="1076"/>
      <c r="CB25" s="1076"/>
      <c r="CC25" s="1076"/>
      <c r="CD25" s="1076"/>
      <c r="CE25" s="1076"/>
      <c r="CF25" s="1076"/>
      <c r="CG25" s="1076"/>
      <c r="CH25" s="1076"/>
      <c r="CI25" s="1076"/>
      <c r="CJ25" s="1076"/>
      <c r="CK25" s="1076"/>
      <c r="CL25" s="1076"/>
      <c r="CM25" s="1076"/>
      <c r="CN25" s="1076"/>
      <c r="CO25" s="1076"/>
      <c r="CP25" s="1076"/>
      <c r="CQ25" s="1076"/>
      <c r="CR25" s="1077"/>
      <c r="CS25" s="145"/>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60" customFormat="1" ht="6" customHeight="1" x14ac:dyDescent="0.15">
      <c r="A26" s="103"/>
      <c r="B26" s="133"/>
      <c r="C26" s="1058"/>
      <c r="D26" s="1059"/>
      <c r="E26" s="1059"/>
      <c r="F26" s="1059"/>
      <c r="G26" s="1059"/>
      <c r="H26" s="1059"/>
      <c r="I26" s="1059"/>
      <c r="J26" s="1059"/>
      <c r="K26" s="1059"/>
      <c r="L26" s="1059"/>
      <c r="M26" s="1059"/>
      <c r="N26" s="1059"/>
      <c r="O26" s="1059"/>
      <c r="P26" s="1059"/>
      <c r="Q26" s="1059"/>
      <c r="R26" s="1059"/>
      <c r="S26" s="1059"/>
      <c r="T26" s="1059"/>
      <c r="U26" s="1059"/>
      <c r="V26" s="1059"/>
      <c r="W26" s="1059"/>
      <c r="X26" s="1059"/>
      <c r="Y26" s="1060"/>
      <c r="Z26" s="1060"/>
      <c r="AA26" s="1060"/>
      <c r="AB26" s="1060"/>
      <c r="AC26" s="1060"/>
      <c r="AD26" s="1060"/>
      <c r="AE26" s="1061"/>
      <c r="AF26" s="1074" t="s">
        <v>232</v>
      </c>
      <c r="AG26" s="1075"/>
      <c r="AH26" s="1076" t="s">
        <v>226</v>
      </c>
      <c r="AI26" s="1076"/>
      <c r="AJ26" s="1076"/>
      <c r="AK26" s="1076"/>
      <c r="AL26" s="1076"/>
      <c r="AM26" s="1076"/>
      <c r="AN26" s="1076"/>
      <c r="AO26" s="1076"/>
      <c r="AP26" s="1076"/>
      <c r="AQ26" s="1076"/>
      <c r="AR26" s="1076"/>
      <c r="AS26" s="1076"/>
      <c r="AT26" s="1076"/>
      <c r="AU26" s="1076"/>
      <c r="AV26" s="1076"/>
      <c r="AW26" s="1076"/>
      <c r="AX26" s="1076"/>
      <c r="AY26" s="1076"/>
      <c r="AZ26" s="1076"/>
      <c r="BA26" s="1076"/>
      <c r="BB26" s="1076"/>
      <c r="BC26" s="1076"/>
      <c r="BD26" s="1076"/>
      <c r="BE26" s="1076"/>
      <c r="BF26" s="1076"/>
      <c r="BG26" s="1076"/>
      <c r="BH26" s="1076"/>
      <c r="BI26" s="1076"/>
      <c r="BJ26" s="1076"/>
      <c r="BK26" s="1076"/>
      <c r="BL26" s="1076"/>
      <c r="BM26" s="1076"/>
      <c r="BN26" s="1076"/>
      <c r="BO26" s="1076"/>
      <c r="BP26" s="1076"/>
      <c r="BQ26" s="1076"/>
      <c r="BR26" s="1076"/>
      <c r="BS26" s="1076"/>
      <c r="BT26" s="1076"/>
      <c r="BU26" s="1076"/>
      <c r="BV26" s="1076"/>
      <c r="BW26" s="1076"/>
      <c r="BX26" s="1076"/>
      <c r="BY26" s="1076"/>
      <c r="BZ26" s="1076"/>
      <c r="CA26" s="1076"/>
      <c r="CB26" s="1076"/>
      <c r="CC26" s="1076"/>
      <c r="CD26" s="1076"/>
      <c r="CE26" s="1076"/>
      <c r="CF26" s="1076"/>
      <c r="CG26" s="1076"/>
      <c r="CH26" s="1076"/>
      <c r="CI26" s="1076"/>
      <c r="CJ26" s="1076"/>
      <c r="CK26" s="1076"/>
      <c r="CL26" s="1076"/>
      <c r="CM26" s="1076"/>
      <c r="CN26" s="1076"/>
      <c r="CO26" s="1076"/>
      <c r="CP26" s="1076"/>
      <c r="CQ26" s="1076"/>
      <c r="CR26" s="1077"/>
      <c r="CS26" s="145"/>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60" customFormat="1" ht="6" customHeight="1" x14ac:dyDescent="0.15">
      <c r="A27" s="103"/>
      <c r="B27" s="133"/>
      <c r="C27" s="1058"/>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60"/>
      <c r="Z27" s="1060"/>
      <c r="AA27" s="1060"/>
      <c r="AB27" s="1060"/>
      <c r="AC27" s="1060"/>
      <c r="AD27" s="1060"/>
      <c r="AE27" s="1061"/>
      <c r="AF27" s="1074"/>
      <c r="AG27" s="1075"/>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c r="BB27" s="1076"/>
      <c r="BC27" s="1076"/>
      <c r="BD27" s="1076"/>
      <c r="BE27" s="1076"/>
      <c r="BF27" s="1076"/>
      <c r="BG27" s="1076"/>
      <c r="BH27" s="1076"/>
      <c r="BI27" s="1076"/>
      <c r="BJ27" s="1076"/>
      <c r="BK27" s="1076"/>
      <c r="BL27" s="1076"/>
      <c r="BM27" s="1076"/>
      <c r="BN27" s="1076"/>
      <c r="BO27" s="1076"/>
      <c r="BP27" s="1076"/>
      <c r="BQ27" s="1076"/>
      <c r="BR27" s="1076"/>
      <c r="BS27" s="1076"/>
      <c r="BT27" s="1076"/>
      <c r="BU27" s="1076"/>
      <c r="BV27" s="1076"/>
      <c r="BW27" s="1076"/>
      <c r="BX27" s="1076"/>
      <c r="BY27" s="1076"/>
      <c r="BZ27" s="1076"/>
      <c r="CA27" s="1076"/>
      <c r="CB27" s="1076"/>
      <c r="CC27" s="1076"/>
      <c r="CD27" s="1076"/>
      <c r="CE27" s="1076"/>
      <c r="CF27" s="1076"/>
      <c r="CG27" s="1076"/>
      <c r="CH27" s="1076"/>
      <c r="CI27" s="1076"/>
      <c r="CJ27" s="1076"/>
      <c r="CK27" s="1076"/>
      <c r="CL27" s="1076"/>
      <c r="CM27" s="1076"/>
      <c r="CN27" s="1076"/>
      <c r="CO27" s="1076"/>
      <c r="CP27" s="1076"/>
      <c r="CQ27" s="1076"/>
      <c r="CR27" s="1077"/>
      <c r="CS27" s="145"/>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360" customFormat="1" ht="6" customHeight="1" x14ac:dyDescent="0.15">
      <c r="A28" s="103"/>
      <c r="B28" s="133"/>
      <c r="C28" s="1058"/>
      <c r="D28" s="1059"/>
      <c r="E28" s="1059"/>
      <c r="F28" s="1059"/>
      <c r="G28" s="1059"/>
      <c r="H28" s="1059"/>
      <c r="I28" s="1059"/>
      <c r="J28" s="1059"/>
      <c r="K28" s="1059"/>
      <c r="L28" s="1059"/>
      <c r="M28" s="1059"/>
      <c r="N28" s="1059"/>
      <c r="O28" s="1059"/>
      <c r="P28" s="1059"/>
      <c r="Q28" s="1059"/>
      <c r="R28" s="1059"/>
      <c r="S28" s="1059"/>
      <c r="T28" s="1059"/>
      <c r="U28" s="1059"/>
      <c r="V28" s="1059"/>
      <c r="W28" s="1059"/>
      <c r="X28" s="1059"/>
      <c r="Y28" s="1060"/>
      <c r="Z28" s="1060"/>
      <c r="AA28" s="1060"/>
      <c r="AB28" s="1060"/>
      <c r="AC28" s="1060"/>
      <c r="AD28" s="1060"/>
      <c r="AE28" s="1061"/>
      <c r="AF28" s="1078" t="s">
        <v>232</v>
      </c>
      <c r="AG28" s="1079"/>
      <c r="AH28" s="1080" t="s">
        <v>275</v>
      </c>
      <c r="AI28" s="1076"/>
      <c r="AJ28" s="1076"/>
      <c r="AK28" s="1076"/>
      <c r="AL28" s="1076"/>
      <c r="AM28" s="1076"/>
      <c r="AN28" s="1076"/>
      <c r="AO28" s="1076"/>
      <c r="AP28" s="1076"/>
      <c r="AQ28" s="1076"/>
      <c r="AR28" s="1076"/>
      <c r="AS28" s="1076"/>
      <c r="AT28" s="1076"/>
      <c r="AU28" s="1076"/>
      <c r="AV28" s="1076"/>
      <c r="AW28" s="1076"/>
      <c r="AX28" s="1076"/>
      <c r="AY28" s="1076"/>
      <c r="AZ28" s="1076"/>
      <c r="BA28" s="1076"/>
      <c r="BB28" s="1076"/>
      <c r="BC28" s="1076"/>
      <c r="BD28" s="1076"/>
      <c r="BE28" s="1076"/>
      <c r="BF28" s="1076"/>
      <c r="BG28" s="1076"/>
      <c r="BH28" s="1076"/>
      <c r="BI28" s="1076"/>
      <c r="BJ28" s="1076"/>
      <c r="BK28" s="1076"/>
      <c r="BL28" s="1076"/>
      <c r="BM28" s="1076"/>
      <c r="BN28" s="1076"/>
      <c r="BO28" s="1076"/>
      <c r="BP28" s="1076"/>
      <c r="BQ28" s="1076"/>
      <c r="BR28" s="1076"/>
      <c r="BS28" s="1076"/>
      <c r="BT28" s="1076"/>
      <c r="BU28" s="1076"/>
      <c r="BV28" s="1076"/>
      <c r="BW28" s="1076"/>
      <c r="BX28" s="1076"/>
      <c r="BY28" s="1076"/>
      <c r="BZ28" s="1076"/>
      <c r="CA28" s="1076"/>
      <c r="CB28" s="1076"/>
      <c r="CC28" s="1076"/>
      <c r="CD28" s="1076"/>
      <c r="CE28" s="1076"/>
      <c r="CF28" s="1076"/>
      <c r="CG28" s="1076"/>
      <c r="CH28" s="1076"/>
      <c r="CI28" s="1076"/>
      <c r="CJ28" s="1076"/>
      <c r="CK28" s="1076"/>
      <c r="CL28" s="1076"/>
      <c r="CM28" s="1076"/>
      <c r="CN28" s="1076"/>
      <c r="CO28" s="1076"/>
      <c r="CP28" s="1076"/>
      <c r="CQ28" s="1076"/>
      <c r="CR28" s="1077"/>
      <c r="CS28" s="145"/>
      <c r="CT28" s="104"/>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row>
    <row r="29" spans="1:143" s="360" customFormat="1" ht="19.5" customHeight="1" x14ac:dyDescent="0.15">
      <c r="A29" s="103"/>
      <c r="B29" s="133"/>
      <c r="C29" s="1058"/>
      <c r="D29" s="1059"/>
      <c r="E29" s="1059"/>
      <c r="F29" s="1059"/>
      <c r="G29" s="1059"/>
      <c r="H29" s="1059"/>
      <c r="I29" s="1059"/>
      <c r="J29" s="1059"/>
      <c r="K29" s="1059"/>
      <c r="L29" s="1059"/>
      <c r="M29" s="1059"/>
      <c r="N29" s="1059"/>
      <c r="O29" s="1059"/>
      <c r="P29" s="1059"/>
      <c r="Q29" s="1059"/>
      <c r="R29" s="1059"/>
      <c r="S29" s="1059"/>
      <c r="T29" s="1059"/>
      <c r="U29" s="1059"/>
      <c r="V29" s="1059"/>
      <c r="W29" s="1059"/>
      <c r="X29" s="1059"/>
      <c r="Y29" s="1060"/>
      <c r="Z29" s="1060"/>
      <c r="AA29" s="1060"/>
      <c r="AB29" s="1060"/>
      <c r="AC29" s="1060"/>
      <c r="AD29" s="1060"/>
      <c r="AE29" s="1061"/>
      <c r="AF29" s="1078"/>
      <c r="AG29" s="1079"/>
      <c r="AH29" s="1076"/>
      <c r="AI29" s="1076"/>
      <c r="AJ29" s="1076"/>
      <c r="AK29" s="1076"/>
      <c r="AL29" s="1076"/>
      <c r="AM29" s="1076"/>
      <c r="AN29" s="1076"/>
      <c r="AO29" s="1076"/>
      <c r="AP29" s="1076"/>
      <c r="AQ29" s="1076"/>
      <c r="AR29" s="1076"/>
      <c r="AS29" s="1076"/>
      <c r="AT29" s="1076"/>
      <c r="AU29" s="1076"/>
      <c r="AV29" s="1076"/>
      <c r="AW29" s="1076"/>
      <c r="AX29" s="1076"/>
      <c r="AY29" s="1076"/>
      <c r="AZ29" s="1076"/>
      <c r="BA29" s="1076"/>
      <c r="BB29" s="1076"/>
      <c r="BC29" s="1076"/>
      <c r="BD29" s="1076"/>
      <c r="BE29" s="1076"/>
      <c r="BF29" s="1076"/>
      <c r="BG29" s="1076"/>
      <c r="BH29" s="1076"/>
      <c r="BI29" s="1076"/>
      <c r="BJ29" s="1076"/>
      <c r="BK29" s="1076"/>
      <c r="BL29" s="1076"/>
      <c r="BM29" s="1076"/>
      <c r="BN29" s="1076"/>
      <c r="BO29" s="1076"/>
      <c r="BP29" s="1076"/>
      <c r="BQ29" s="1076"/>
      <c r="BR29" s="1076"/>
      <c r="BS29" s="1076"/>
      <c r="BT29" s="1076"/>
      <c r="BU29" s="1076"/>
      <c r="BV29" s="1076"/>
      <c r="BW29" s="1076"/>
      <c r="BX29" s="1076"/>
      <c r="BY29" s="1076"/>
      <c r="BZ29" s="1076"/>
      <c r="CA29" s="1076"/>
      <c r="CB29" s="1076"/>
      <c r="CC29" s="1076"/>
      <c r="CD29" s="1076"/>
      <c r="CE29" s="1076"/>
      <c r="CF29" s="1076"/>
      <c r="CG29" s="1076"/>
      <c r="CH29" s="1076"/>
      <c r="CI29" s="1076"/>
      <c r="CJ29" s="1076"/>
      <c r="CK29" s="1076"/>
      <c r="CL29" s="1076"/>
      <c r="CM29" s="1076"/>
      <c r="CN29" s="1076"/>
      <c r="CO29" s="1076"/>
      <c r="CP29" s="1076"/>
      <c r="CQ29" s="1076"/>
      <c r="CR29" s="1077"/>
      <c r="CS29" s="145"/>
      <c r="CT29" s="104"/>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row>
    <row r="30" spans="1:143" s="360" customFormat="1" ht="13.5" customHeight="1" thickBot="1" x14ac:dyDescent="0.2">
      <c r="A30" s="103"/>
      <c r="B30" s="133"/>
      <c r="C30" s="1062"/>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4"/>
      <c r="Z30" s="1064"/>
      <c r="AA30" s="1064"/>
      <c r="AB30" s="1064"/>
      <c r="AC30" s="1064"/>
      <c r="AD30" s="1064"/>
      <c r="AE30" s="1065"/>
      <c r="AF30" s="1081" t="s">
        <v>232</v>
      </c>
      <c r="AG30" s="1082"/>
      <c r="AH30" s="402" t="s">
        <v>276</v>
      </c>
      <c r="AI30" s="402"/>
      <c r="AJ30" s="402"/>
      <c r="AK30" s="402"/>
      <c r="AL30" s="402"/>
      <c r="AM30" s="402"/>
      <c r="AN30" s="402"/>
      <c r="AO30" s="402"/>
      <c r="AP30" s="402"/>
      <c r="AQ30" s="402"/>
      <c r="AR30" s="402"/>
      <c r="AS30" s="402"/>
      <c r="AT30" s="402"/>
      <c r="AU30" s="402"/>
      <c r="AV30" s="402"/>
      <c r="AW30" s="402"/>
      <c r="AX30" s="402"/>
      <c r="AY30" s="402"/>
      <c r="AZ30" s="402"/>
      <c r="BA30" s="402"/>
      <c r="BB30" s="402"/>
      <c r="BC30" s="402"/>
      <c r="BD30" s="402"/>
      <c r="BE30" s="402"/>
      <c r="BF30" s="402"/>
      <c r="BG30" s="402"/>
      <c r="BH30" s="402"/>
      <c r="BI30" s="402"/>
      <c r="BJ30" s="402"/>
      <c r="BK30" s="402"/>
      <c r="BL30" s="402"/>
      <c r="BM30" s="402"/>
      <c r="BN30" s="402"/>
      <c r="BO30" s="402"/>
      <c r="BP30" s="402"/>
      <c r="BQ30" s="402"/>
      <c r="BR30" s="402"/>
      <c r="BS30" s="402"/>
      <c r="BT30" s="402"/>
      <c r="BU30" s="402"/>
      <c r="BV30" s="402"/>
      <c r="BW30" s="402"/>
      <c r="BX30" s="402"/>
      <c r="BY30" s="402"/>
      <c r="BZ30" s="402"/>
      <c r="CA30" s="402"/>
      <c r="CB30" s="402"/>
      <c r="CC30" s="402"/>
      <c r="CD30" s="402"/>
      <c r="CE30" s="402"/>
      <c r="CF30" s="402"/>
      <c r="CG30" s="402"/>
      <c r="CH30" s="402"/>
      <c r="CI30" s="402"/>
      <c r="CJ30" s="402"/>
      <c r="CK30" s="402"/>
      <c r="CL30" s="402"/>
      <c r="CM30" s="402"/>
      <c r="CN30" s="402"/>
      <c r="CO30" s="402"/>
      <c r="CP30" s="402"/>
      <c r="CQ30" s="402"/>
      <c r="CR30" s="403"/>
      <c r="CS30" s="145"/>
      <c r="CT30" s="104"/>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row>
    <row r="31" spans="1:143" s="99" customFormat="1" ht="13.5" customHeight="1" x14ac:dyDescent="0.15">
      <c r="B31" s="167"/>
      <c r="C31" s="739" t="s">
        <v>274</v>
      </c>
      <c r="D31" s="739"/>
      <c r="E31" s="739"/>
      <c r="F31" s="739"/>
      <c r="G31" s="739"/>
      <c r="H31" s="739"/>
      <c r="I31" s="739"/>
      <c r="J31" s="739"/>
      <c r="K31" s="739"/>
      <c r="L31" s="739"/>
      <c r="M31" s="739"/>
      <c r="N31" s="739"/>
      <c r="O31" s="739"/>
      <c r="P31" s="739"/>
      <c r="Q31" s="739"/>
      <c r="R31" s="739"/>
      <c r="S31" s="739"/>
      <c r="T31" s="739"/>
      <c r="U31" s="739"/>
      <c r="V31" s="739"/>
      <c r="W31" s="739"/>
      <c r="X31" s="739"/>
      <c r="Y31" s="739"/>
      <c r="Z31" s="739"/>
      <c r="AA31" s="739"/>
      <c r="AB31" s="739"/>
      <c r="AC31" s="739"/>
      <c r="AD31" s="739"/>
      <c r="AE31" s="739"/>
      <c r="AF31" s="739"/>
      <c r="AG31" s="739"/>
      <c r="AH31" s="739"/>
      <c r="AI31" s="739"/>
      <c r="AJ31" s="739"/>
      <c r="AK31" s="739"/>
      <c r="AL31" s="739"/>
      <c r="AM31" s="739"/>
      <c r="AN31" s="739"/>
      <c r="AO31" s="739"/>
      <c r="AP31" s="739"/>
      <c r="AQ31" s="739"/>
      <c r="AR31" s="739"/>
      <c r="AS31" s="739"/>
      <c r="AT31" s="739"/>
      <c r="AU31" s="739"/>
      <c r="AV31" s="739"/>
      <c r="AW31" s="739"/>
      <c r="AX31" s="739"/>
      <c r="AY31" s="739"/>
      <c r="AZ31" s="739"/>
      <c r="BA31" s="739"/>
      <c r="BB31" s="739"/>
      <c r="BC31" s="739"/>
      <c r="BD31" s="739"/>
      <c r="BE31" s="739"/>
      <c r="BF31" s="739"/>
      <c r="BG31" s="739"/>
      <c r="BH31" s="739"/>
      <c r="BI31" s="739"/>
      <c r="BJ31" s="739"/>
      <c r="BK31" s="739"/>
      <c r="BL31" s="739"/>
      <c r="BM31" s="739"/>
      <c r="BN31" s="739"/>
      <c r="BO31" s="739"/>
      <c r="BP31" s="739"/>
      <c r="BQ31" s="739"/>
      <c r="BR31" s="739"/>
      <c r="BS31" s="739"/>
      <c r="BT31" s="739"/>
      <c r="BU31" s="739"/>
      <c r="BV31" s="739"/>
      <c r="BW31" s="739"/>
      <c r="BX31" s="739"/>
      <c r="BY31" s="739"/>
      <c r="BZ31" s="739"/>
      <c r="CA31" s="739"/>
      <c r="CB31" s="739"/>
      <c r="CC31" s="739"/>
      <c r="CD31" s="739"/>
      <c r="CE31" s="739"/>
      <c r="CF31" s="739"/>
      <c r="CG31" s="739"/>
      <c r="CH31" s="739"/>
      <c r="CI31" s="739"/>
      <c r="CJ31" s="739"/>
      <c r="CK31" s="739"/>
      <c r="CL31" s="739"/>
      <c r="CM31" s="739"/>
      <c r="CN31" s="739"/>
      <c r="CO31" s="739"/>
      <c r="CP31" s="739"/>
      <c r="CQ31" s="739"/>
      <c r="CR31" s="739"/>
      <c r="CS31" s="169"/>
      <c r="CT31" s="100"/>
      <c r="CU31" s="100"/>
      <c r="CV31" s="100"/>
      <c r="CW31" s="100"/>
      <c r="CX31" s="100"/>
      <c r="CY31" s="100"/>
      <c r="CZ31" s="100"/>
      <c r="DA31" s="100"/>
      <c r="DB31" s="100"/>
      <c r="DC31" s="100"/>
      <c r="DD31" s="100"/>
      <c r="DE31" s="100"/>
      <c r="DF31" s="100"/>
      <c r="DG31" s="100"/>
      <c r="DH31" s="100"/>
      <c r="DI31" s="100"/>
      <c r="DJ31" s="100"/>
      <c r="DK31" s="100"/>
      <c r="DL31" s="100"/>
      <c r="DM31" s="100"/>
      <c r="DN31" s="100"/>
      <c r="DO31" s="100"/>
      <c r="DP31" s="100"/>
      <c r="DQ31" s="100"/>
      <c r="DR31" s="100"/>
      <c r="DS31" s="100"/>
      <c r="DT31" s="100"/>
      <c r="DU31" s="100"/>
      <c r="DV31" s="100"/>
      <c r="DW31" s="100"/>
      <c r="DX31" s="100"/>
      <c r="DY31" s="100"/>
      <c r="DZ31" s="100"/>
      <c r="EA31" s="100"/>
      <c r="EB31" s="100"/>
      <c r="EC31" s="100"/>
      <c r="ED31" s="100"/>
      <c r="EE31" s="100"/>
      <c r="EF31" s="100"/>
      <c r="EG31" s="100"/>
      <c r="EH31" s="100"/>
      <c r="EI31" s="100"/>
      <c r="EJ31" s="100"/>
      <c r="EK31" s="100"/>
      <c r="EL31" s="100"/>
      <c r="EM31" s="100"/>
    </row>
    <row r="32" spans="1:143" s="99" customFormat="1" ht="9.75" customHeight="1" x14ac:dyDescent="0.15">
      <c r="B32" s="167"/>
      <c r="C32" s="1030" t="s">
        <v>130</v>
      </c>
      <c r="D32" s="1030"/>
      <c r="E32" s="1030"/>
      <c r="F32" s="1030"/>
      <c r="G32" s="1030"/>
      <c r="H32" s="1030"/>
      <c r="I32" s="1030"/>
      <c r="J32" s="1030"/>
      <c r="K32" s="1030"/>
      <c r="L32" s="1030"/>
      <c r="M32" s="170"/>
      <c r="N32" s="170"/>
      <c r="O32" s="170"/>
      <c r="P32" s="170"/>
      <c r="Q32" s="170"/>
      <c r="R32" s="170"/>
      <c r="S32" s="170"/>
      <c r="T32" s="170"/>
      <c r="U32" s="123"/>
      <c r="V32" s="123"/>
      <c r="W32" s="123"/>
      <c r="X32" s="123"/>
      <c r="Y32" s="123"/>
      <c r="Z32" s="123"/>
      <c r="AA32" s="123"/>
      <c r="AB32" s="123"/>
      <c r="AC32" s="123"/>
      <c r="AD32" s="123"/>
      <c r="AE32" s="123"/>
      <c r="AF32" s="123"/>
      <c r="AG32" s="123"/>
      <c r="AH32" s="123"/>
      <c r="AI32" s="123"/>
      <c r="AJ32" s="123"/>
      <c r="AK32" s="123"/>
      <c r="AL32" s="171"/>
      <c r="AM32" s="171"/>
      <c r="AN32" s="171"/>
      <c r="AO32" s="171"/>
      <c r="AP32" s="171"/>
      <c r="AQ32" s="129"/>
      <c r="AR32" s="129"/>
      <c r="AS32" s="129"/>
      <c r="AT32" s="129"/>
      <c r="AU32" s="129"/>
      <c r="AV32" s="129"/>
      <c r="AW32" s="129"/>
      <c r="AX32" s="129"/>
      <c r="AY32" s="129"/>
      <c r="AZ32" s="129"/>
      <c r="BA32" s="129"/>
      <c r="BB32" s="129"/>
      <c r="BC32" s="129"/>
      <c r="BD32" s="129"/>
      <c r="BE32" s="129"/>
      <c r="BF32" s="129"/>
      <c r="BG32" s="129"/>
      <c r="BH32" s="129"/>
      <c r="BI32" s="129"/>
      <c r="BJ32" s="129"/>
      <c r="BK32" s="129"/>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129"/>
      <c r="CH32" s="129"/>
      <c r="CI32" s="129"/>
      <c r="CJ32" s="129"/>
      <c r="CK32" s="129"/>
      <c r="CL32" s="129"/>
      <c r="CM32" s="129"/>
      <c r="CN32" s="129"/>
      <c r="CO32" s="129"/>
      <c r="CP32" s="129"/>
      <c r="CQ32" s="129"/>
      <c r="CR32" s="129"/>
      <c r="CS32" s="129"/>
      <c r="CT32" s="100"/>
      <c r="CU32" s="100"/>
      <c r="CV32" s="100"/>
      <c r="CW32" s="100"/>
      <c r="CX32" s="100"/>
      <c r="CY32" s="100"/>
      <c r="CZ32" s="100"/>
      <c r="DA32" s="100"/>
      <c r="DB32" s="100"/>
      <c r="DC32" s="100"/>
      <c r="DD32" s="100"/>
      <c r="DE32" s="100"/>
      <c r="DF32" s="100"/>
      <c r="DG32" s="100"/>
      <c r="DH32" s="100"/>
      <c r="DI32" s="100"/>
      <c r="DJ32" s="100"/>
      <c r="DK32" s="100"/>
      <c r="DL32" s="100"/>
      <c r="DM32" s="100"/>
      <c r="DN32" s="100"/>
      <c r="DO32" s="100"/>
      <c r="DP32" s="100"/>
      <c r="DQ32" s="100"/>
      <c r="DR32" s="100"/>
      <c r="DS32" s="100"/>
      <c r="DT32" s="100"/>
      <c r="DU32" s="100"/>
      <c r="DV32" s="100"/>
      <c r="DW32" s="100"/>
      <c r="DX32" s="100"/>
      <c r="DY32" s="100"/>
      <c r="DZ32" s="100"/>
      <c r="EA32" s="100"/>
      <c r="EB32" s="100"/>
      <c r="EC32" s="100"/>
      <c r="ED32" s="100"/>
      <c r="EE32" s="100"/>
      <c r="EF32" s="100"/>
      <c r="EG32" s="100"/>
      <c r="EH32" s="100"/>
      <c r="EI32" s="100"/>
      <c r="EJ32" s="100"/>
      <c r="EK32" s="100"/>
      <c r="EL32" s="100"/>
      <c r="EM32" s="100"/>
    </row>
    <row r="33" spans="1:143" s="99" customFormat="1" ht="12" x14ac:dyDescent="0.15">
      <c r="B33" s="167"/>
      <c r="C33" s="1030"/>
      <c r="D33" s="1030"/>
      <c r="E33" s="1030"/>
      <c r="F33" s="1030"/>
      <c r="G33" s="1030"/>
      <c r="H33" s="1030"/>
      <c r="I33" s="1030"/>
      <c r="J33" s="1030"/>
      <c r="K33" s="1030"/>
      <c r="L33" s="1030"/>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71"/>
      <c r="AM33" s="171"/>
      <c r="AN33" s="1031" t="s">
        <v>233</v>
      </c>
      <c r="AO33" s="1031"/>
      <c r="AP33" s="1031"/>
      <c r="AQ33" s="1031"/>
      <c r="AR33" s="1031"/>
      <c r="AS33" s="1031"/>
      <c r="AT33" s="1031"/>
      <c r="AU33" s="1031"/>
      <c r="AV33" s="1031"/>
      <c r="AW33" s="1031"/>
      <c r="AX33" s="1031"/>
      <c r="AY33" s="1031"/>
      <c r="AZ33" s="1031"/>
      <c r="BA33" s="1031"/>
      <c r="BB33" s="1031"/>
      <c r="BC33" s="1031"/>
      <c r="BD33" s="1031"/>
      <c r="BE33" s="1031"/>
      <c r="BF33" s="1031"/>
      <c r="BG33" s="1031"/>
      <c r="BH33" s="1031"/>
      <c r="BI33" s="1031"/>
      <c r="BJ33" s="1031"/>
      <c r="BK33" s="1031"/>
      <c r="BL33" s="1031"/>
      <c r="BM33" s="1031"/>
      <c r="BN33" s="1031"/>
      <c r="BO33" s="1031"/>
      <c r="BP33" s="1031"/>
      <c r="BQ33" s="1031"/>
      <c r="BR33" s="1031"/>
      <c r="BS33" s="1031"/>
      <c r="BT33" s="1031"/>
      <c r="BU33" s="1031"/>
      <c r="BV33" s="1031"/>
      <c r="BW33" s="1031"/>
      <c r="BX33" s="1031"/>
      <c r="BY33" s="1031"/>
      <c r="BZ33" s="1031"/>
      <c r="CA33" s="1031"/>
      <c r="CB33" s="1031"/>
      <c r="CC33" s="1031"/>
      <c r="CD33" s="1031"/>
      <c r="CE33" s="1031"/>
      <c r="CF33" s="1031"/>
      <c r="CG33" s="1031"/>
      <c r="CH33" s="1031"/>
      <c r="CI33" s="1031"/>
      <c r="CJ33" s="1031"/>
      <c r="CK33" s="1031"/>
      <c r="CL33" s="1031"/>
      <c r="CM33" s="1031"/>
      <c r="CN33" s="1031"/>
      <c r="CO33" s="1031"/>
      <c r="CP33" s="1031"/>
      <c r="CQ33" s="1031"/>
      <c r="CR33" s="1031"/>
      <c r="CS33" s="129"/>
      <c r="CT33" s="100"/>
      <c r="CU33" s="100"/>
      <c r="CV33" s="100"/>
      <c r="CW33" s="100"/>
      <c r="CX33" s="100"/>
      <c r="CY33" s="100"/>
      <c r="CZ33" s="100"/>
      <c r="DA33" s="100"/>
      <c r="DB33" s="100"/>
      <c r="DC33" s="100"/>
      <c r="DD33" s="100"/>
      <c r="DE33" s="100"/>
      <c r="DF33" s="100"/>
      <c r="DG33" s="100"/>
      <c r="DH33" s="100"/>
      <c r="DI33" s="100"/>
      <c r="DJ33" s="100"/>
      <c r="DK33" s="100"/>
      <c r="DL33" s="100"/>
      <c r="DM33" s="100"/>
      <c r="DN33" s="100"/>
      <c r="DO33" s="100"/>
      <c r="DP33" s="100"/>
      <c r="DQ33" s="100"/>
      <c r="DR33" s="100"/>
      <c r="DS33" s="100"/>
      <c r="DT33" s="100"/>
      <c r="DU33" s="100"/>
      <c r="DV33" s="100"/>
      <c r="DW33" s="100"/>
      <c r="DX33" s="100"/>
      <c r="DY33" s="100"/>
      <c r="DZ33" s="100"/>
      <c r="EA33" s="100"/>
      <c r="EB33" s="100"/>
      <c r="EC33" s="100"/>
      <c r="ED33" s="100"/>
      <c r="EE33" s="100"/>
      <c r="EF33" s="100"/>
      <c r="EG33" s="100"/>
      <c r="EH33" s="100"/>
      <c r="EI33" s="100"/>
      <c r="EJ33" s="100"/>
      <c r="EK33" s="100"/>
      <c r="EL33" s="100"/>
      <c r="EM33" s="100"/>
    </row>
    <row r="34" spans="1:143" s="99" customFormat="1" ht="14.25" thickBot="1" x14ac:dyDescent="0.2">
      <c r="B34" s="167"/>
      <c r="C34" s="172"/>
      <c r="D34" s="173" t="s">
        <v>114</v>
      </c>
      <c r="E34" s="174"/>
      <c r="F34" s="173"/>
      <c r="G34" s="173"/>
      <c r="H34" s="173"/>
      <c r="I34" s="173"/>
      <c r="J34" s="173"/>
      <c r="K34" s="173"/>
      <c r="L34" s="173"/>
      <c r="M34" s="173"/>
      <c r="N34" s="173"/>
      <c r="O34" s="174"/>
      <c r="P34" s="173"/>
      <c r="Q34" s="173"/>
      <c r="R34" s="173" t="s">
        <v>115</v>
      </c>
      <c r="S34" s="173"/>
      <c r="T34" s="173"/>
      <c r="U34" s="173"/>
      <c r="V34" s="173"/>
      <c r="W34" s="173"/>
      <c r="X34" s="174"/>
      <c r="Y34" s="174"/>
      <c r="Z34" s="174"/>
      <c r="AA34" s="174"/>
      <c r="AB34" s="174"/>
      <c r="AC34" s="173" t="s">
        <v>116</v>
      </c>
      <c r="AD34" s="174"/>
      <c r="AE34" s="174"/>
      <c r="AF34" s="174"/>
      <c r="AG34" s="174"/>
      <c r="AH34" s="174"/>
      <c r="AI34" s="174"/>
      <c r="AJ34" s="174"/>
      <c r="AK34" s="174"/>
      <c r="AL34" s="174"/>
      <c r="AM34" s="123"/>
      <c r="AN34" s="1032" t="s">
        <v>227</v>
      </c>
      <c r="AO34" s="1033"/>
      <c r="AP34" s="1033"/>
      <c r="AQ34" s="1033"/>
      <c r="AR34" s="1033"/>
      <c r="AS34" s="1033"/>
      <c r="AT34" s="1033"/>
      <c r="AU34" s="1033"/>
      <c r="AV34" s="1033"/>
      <c r="AW34" s="1033"/>
      <c r="AX34" s="1033"/>
      <c r="AY34" s="1033"/>
      <c r="AZ34" s="1033"/>
      <c r="BA34" s="1033"/>
      <c r="BB34" s="1033"/>
      <c r="BC34" s="1033"/>
      <c r="BD34" s="1033"/>
      <c r="BE34" s="1033"/>
      <c r="BF34" s="1033"/>
      <c r="BG34" s="1033"/>
      <c r="BH34" s="1033"/>
      <c r="BI34" s="370"/>
      <c r="BJ34" s="1034" t="s">
        <v>230</v>
      </c>
      <c r="BK34" s="1035"/>
      <c r="BL34" s="1035"/>
      <c r="BM34" s="1035"/>
      <c r="BN34" s="1035"/>
      <c r="BO34" s="1035"/>
      <c r="BP34" s="1035"/>
      <c r="BQ34" s="1035"/>
      <c r="BR34" s="1035"/>
      <c r="BS34" s="1035"/>
      <c r="BT34" s="1035"/>
      <c r="BU34" s="1035"/>
      <c r="BV34" s="1035"/>
      <c r="BW34" s="1035"/>
      <c r="BX34" s="1035"/>
      <c r="BY34" s="1035"/>
      <c r="BZ34" s="1035"/>
      <c r="CA34" s="1035"/>
      <c r="CB34" s="1035"/>
      <c r="CC34" s="1035"/>
      <c r="CD34" s="1035"/>
      <c r="CE34" s="1035"/>
      <c r="CF34" s="1035"/>
      <c r="CG34" s="1035"/>
      <c r="CH34" s="1035"/>
      <c r="CI34" s="1035"/>
      <c r="CJ34" s="1035"/>
      <c r="CK34" s="1035"/>
      <c r="CL34" s="1035"/>
      <c r="CM34" s="1035"/>
      <c r="CN34" s="1035"/>
      <c r="CO34" s="1035"/>
      <c r="CP34" s="1035"/>
      <c r="CQ34" s="1035"/>
      <c r="CR34" s="1036"/>
      <c r="CS34" s="100"/>
      <c r="CT34" s="100"/>
      <c r="CU34" s="100"/>
      <c r="CV34" s="100"/>
      <c r="CW34" s="100"/>
      <c r="CX34" s="100"/>
      <c r="CY34" s="100"/>
      <c r="CZ34" s="100"/>
      <c r="DA34" s="100"/>
      <c r="DB34" s="100"/>
      <c r="DC34" s="100"/>
      <c r="DD34" s="100"/>
      <c r="DE34" s="100"/>
      <c r="DF34" s="100"/>
      <c r="DG34" s="100"/>
      <c r="DH34" s="100"/>
      <c r="DI34" s="100"/>
      <c r="DJ34" s="100"/>
      <c r="DK34" s="100"/>
      <c r="DL34" s="100"/>
    </row>
    <row r="35" spans="1:143" s="99" customFormat="1" ht="15" customHeight="1" x14ac:dyDescent="0.15">
      <c r="B35" s="167"/>
      <c r="C35" s="123"/>
      <c r="D35" s="1037"/>
      <c r="E35" s="1038"/>
      <c r="F35" s="1038"/>
      <c r="G35" s="1038"/>
      <c r="H35" s="1038"/>
      <c r="I35" s="1038"/>
      <c r="J35" s="1038"/>
      <c r="K35" s="1038"/>
      <c r="L35" s="1038"/>
      <c r="M35" s="1041" t="s">
        <v>117</v>
      </c>
      <c r="N35" s="1042"/>
      <c r="O35" s="1045" t="s">
        <v>234</v>
      </c>
      <c r="P35" s="1045"/>
      <c r="Q35" s="1045"/>
      <c r="R35" s="1046" t="s">
        <v>235</v>
      </c>
      <c r="S35" s="1038"/>
      <c r="T35" s="1038"/>
      <c r="U35" s="1038"/>
      <c r="V35" s="1038"/>
      <c r="W35" s="1038"/>
      <c r="X35" s="1041" t="s">
        <v>117</v>
      </c>
      <c r="Y35" s="1042"/>
      <c r="Z35" s="1045" t="s">
        <v>236</v>
      </c>
      <c r="AA35" s="1045"/>
      <c r="AB35" s="1045"/>
      <c r="AC35" s="1037"/>
      <c r="AD35" s="1038"/>
      <c r="AE35" s="1038"/>
      <c r="AF35" s="1038"/>
      <c r="AG35" s="1038"/>
      <c r="AH35" s="1038"/>
      <c r="AI35" s="1041" t="s">
        <v>117</v>
      </c>
      <c r="AJ35" s="1042"/>
      <c r="AK35" s="167"/>
      <c r="AL35" s="123"/>
      <c r="AM35" s="167"/>
      <c r="AN35" s="1048" t="s">
        <v>13</v>
      </c>
      <c r="AO35" s="1049"/>
      <c r="AP35" s="1050" t="s">
        <v>228</v>
      </c>
      <c r="AQ35" s="1050"/>
      <c r="AR35" s="1050"/>
      <c r="AS35" s="1050"/>
      <c r="AT35" s="1050"/>
      <c r="AU35" s="1050"/>
      <c r="AV35" s="1050"/>
      <c r="AW35" s="1050"/>
      <c r="AX35" s="1050"/>
      <c r="AY35" s="1050"/>
      <c r="AZ35" s="371"/>
      <c r="BA35" s="371"/>
      <c r="BB35" s="372"/>
      <c r="BC35" s="372"/>
      <c r="BD35" s="372"/>
      <c r="BE35" s="372"/>
      <c r="BF35" s="373"/>
      <c r="BG35" s="373"/>
      <c r="BH35" s="373"/>
      <c r="BI35" s="373"/>
      <c r="BJ35" s="1051"/>
      <c r="BK35" s="1052"/>
      <c r="BL35" s="1052"/>
      <c r="BM35" s="1052"/>
      <c r="BN35" s="1052"/>
      <c r="BO35" s="1052"/>
      <c r="BP35" s="1052"/>
      <c r="BQ35" s="1052"/>
      <c r="BR35" s="1052"/>
      <c r="BS35" s="1052"/>
      <c r="BT35" s="1052"/>
      <c r="BU35" s="1052"/>
      <c r="BV35" s="1052"/>
      <c r="BW35" s="1052"/>
      <c r="BX35" s="1052"/>
      <c r="BY35" s="1052"/>
      <c r="BZ35" s="1052"/>
      <c r="CA35" s="1052"/>
      <c r="CB35" s="1052"/>
      <c r="CC35" s="1052"/>
      <c r="CD35" s="1052"/>
      <c r="CE35" s="1052"/>
      <c r="CF35" s="1052"/>
      <c r="CG35" s="1052"/>
      <c r="CH35" s="1052"/>
      <c r="CI35" s="1052"/>
      <c r="CJ35" s="1052"/>
      <c r="CK35" s="1052"/>
      <c r="CL35" s="1052"/>
      <c r="CM35" s="1052"/>
      <c r="CN35" s="1052"/>
      <c r="CO35" s="1052"/>
      <c r="CP35" s="1052"/>
      <c r="CQ35" s="1052"/>
      <c r="CR35" s="1053"/>
      <c r="CS35" s="100"/>
      <c r="CT35" s="100"/>
      <c r="CU35" s="100"/>
      <c r="CV35" s="100"/>
      <c r="CW35" s="100"/>
      <c r="CX35" s="100"/>
      <c r="CY35" s="100"/>
      <c r="CZ35" s="100"/>
      <c r="DA35" s="100"/>
      <c r="DB35" s="100"/>
      <c r="DC35" s="100"/>
      <c r="DD35" s="100"/>
      <c r="DE35" s="100"/>
      <c r="DF35" s="100"/>
      <c r="DG35" s="100"/>
      <c r="DH35" s="100"/>
      <c r="DI35" s="100"/>
      <c r="DJ35" s="100"/>
      <c r="DK35" s="100"/>
      <c r="DL35" s="100"/>
    </row>
    <row r="36" spans="1:143" s="99" customFormat="1" ht="15" customHeight="1" thickBot="1" x14ac:dyDescent="0.2">
      <c r="B36" s="167"/>
      <c r="C36" s="123"/>
      <c r="D36" s="1039"/>
      <c r="E36" s="1040"/>
      <c r="F36" s="1040"/>
      <c r="G36" s="1040"/>
      <c r="H36" s="1040"/>
      <c r="I36" s="1040"/>
      <c r="J36" s="1040"/>
      <c r="K36" s="1040"/>
      <c r="L36" s="1040"/>
      <c r="M36" s="1043"/>
      <c r="N36" s="1044"/>
      <c r="O36" s="362"/>
      <c r="P36" s="362"/>
      <c r="Q36" s="362"/>
      <c r="R36" s="1047"/>
      <c r="S36" s="1040"/>
      <c r="T36" s="1040"/>
      <c r="U36" s="1040"/>
      <c r="V36" s="1040"/>
      <c r="W36" s="1040"/>
      <c r="X36" s="1043"/>
      <c r="Y36" s="1044"/>
      <c r="Z36" s="362"/>
      <c r="AA36" s="362"/>
      <c r="AB36" s="362"/>
      <c r="AC36" s="1039"/>
      <c r="AD36" s="1040"/>
      <c r="AE36" s="1040"/>
      <c r="AF36" s="1040"/>
      <c r="AG36" s="1040"/>
      <c r="AH36" s="1040"/>
      <c r="AI36" s="1043"/>
      <c r="AJ36" s="1044"/>
      <c r="AK36" s="167"/>
      <c r="AL36" s="123"/>
      <c r="AM36" s="167"/>
      <c r="AN36" s="1048" t="s">
        <v>13</v>
      </c>
      <c r="AO36" s="1049"/>
      <c r="AP36" s="1029" t="s">
        <v>229</v>
      </c>
      <c r="AQ36" s="1029"/>
      <c r="AR36" s="1029"/>
      <c r="AS36" s="1029"/>
      <c r="AT36" s="1029"/>
      <c r="AU36" s="1029"/>
      <c r="AV36" s="1029"/>
      <c r="AW36" s="1029"/>
      <c r="AX36" s="1029"/>
      <c r="AY36" s="1029"/>
      <c r="AZ36" s="1029"/>
      <c r="BA36" s="1029"/>
      <c r="BB36" s="1029"/>
      <c r="BC36" s="1029"/>
      <c r="BD36" s="1029"/>
      <c r="BE36" s="1029"/>
      <c r="BF36" s="1029"/>
      <c r="BG36" s="1029"/>
      <c r="BH36" s="1029"/>
      <c r="BI36" s="374" t="s">
        <v>237</v>
      </c>
      <c r="BJ36" s="1051"/>
      <c r="BK36" s="1052"/>
      <c r="BL36" s="1052"/>
      <c r="BM36" s="1052"/>
      <c r="BN36" s="1052"/>
      <c r="BO36" s="1052"/>
      <c r="BP36" s="1052"/>
      <c r="BQ36" s="1052"/>
      <c r="BR36" s="1052"/>
      <c r="BS36" s="1052"/>
      <c r="BT36" s="1052"/>
      <c r="BU36" s="1052"/>
      <c r="BV36" s="1052"/>
      <c r="BW36" s="1052"/>
      <c r="BX36" s="1052"/>
      <c r="BY36" s="1052"/>
      <c r="BZ36" s="1052"/>
      <c r="CA36" s="1052"/>
      <c r="CB36" s="1052"/>
      <c r="CC36" s="1052"/>
      <c r="CD36" s="1052"/>
      <c r="CE36" s="1052"/>
      <c r="CF36" s="1052"/>
      <c r="CG36" s="1052"/>
      <c r="CH36" s="1052"/>
      <c r="CI36" s="1052"/>
      <c r="CJ36" s="1052"/>
      <c r="CK36" s="1052"/>
      <c r="CL36" s="1052"/>
      <c r="CM36" s="1052"/>
      <c r="CN36" s="1052"/>
      <c r="CO36" s="1052"/>
      <c r="CP36" s="1052"/>
      <c r="CQ36" s="1052"/>
      <c r="CR36" s="1053"/>
      <c r="CS36" s="100"/>
      <c r="CT36" s="100"/>
      <c r="CU36" s="100"/>
      <c r="CV36" s="100"/>
      <c r="CW36" s="100"/>
      <c r="CX36" s="100"/>
      <c r="CY36" s="100"/>
      <c r="CZ36" s="100"/>
      <c r="DA36" s="100"/>
      <c r="DB36" s="100"/>
      <c r="DC36" s="100"/>
      <c r="DD36" s="100"/>
      <c r="DE36" s="100"/>
      <c r="DF36" s="100"/>
      <c r="DG36" s="100"/>
      <c r="DH36" s="100"/>
      <c r="DI36" s="100"/>
      <c r="DJ36" s="100"/>
      <c r="DK36" s="100"/>
      <c r="DL36" s="100"/>
    </row>
    <row r="37" spans="1:143" s="99" customFormat="1" ht="5.25" customHeight="1" x14ac:dyDescent="0.15">
      <c r="B37" s="167"/>
      <c r="C37" s="123"/>
      <c r="D37" s="167"/>
      <c r="E37" s="167"/>
      <c r="F37" s="123"/>
      <c r="G37" s="167"/>
      <c r="H37" s="167"/>
      <c r="I37" s="167"/>
      <c r="J37" s="167"/>
      <c r="K37" s="167"/>
      <c r="L37" s="167"/>
      <c r="M37" s="123"/>
      <c r="N37" s="123"/>
      <c r="O37" s="167"/>
      <c r="P37" s="167"/>
      <c r="Q37" s="167"/>
      <c r="R37" s="167"/>
      <c r="S37" s="167"/>
      <c r="T37" s="167"/>
      <c r="U37" s="167"/>
      <c r="V37" s="123"/>
      <c r="W37" s="123"/>
      <c r="X37" s="123"/>
      <c r="Y37" s="167"/>
      <c r="Z37" s="167"/>
      <c r="AA37" s="123"/>
      <c r="AB37" s="167"/>
      <c r="AC37" s="167"/>
      <c r="AD37" s="167"/>
      <c r="AE37" s="167"/>
      <c r="AF37" s="167"/>
      <c r="AG37" s="167"/>
      <c r="AH37" s="167"/>
      <c r="AI37" s="167"/>
      <c r="AJ37" s="167"/>
      <c r="AK37" s="167"/>
      <c r="AL37" s="123"/>
      <c r="AM37" s="167"/>
      <c r="AN37" s="123"/>
      <c r="AO37" s="123"/>
      <c r="AP37" s="123"/>
      <c r="AQ37" s="167"/>
      <c r="AR37" s="167"/>
      <c r="AS37" s="167"/>
      <c r="AT37" s="123"/>
      <c r="AU37" s="167"/>
      <c r="AV37" s="167"/>
      <c r="AW37" s="167"/>
      <c r="AX37" s="167"/>
      <c r="AY37" s="167"/>
      <c r="AZ37" s="129"/>
      <c r="BA37" s="129"/>
      <c r="BB37" s="123"/>
      <c r="BC37" s="123"/>
      <c r="BD37" s="123"/>
      <c r="BE37" s="129"/>
      <c r="BF37" s="123"/>
      <c r="BG37" s="167"/>
      <c r="BH37" s="123"/>
      <c r="BI37" s="123"/>
      <c r="BJ37" s="123"/>
      <c r="BK37" s="123"/>
      <c r="BL37" s="129"/>
      <c r="BM37" s="129"/>
      <c r="BN37" s="129"/>
      <c r="BO37" s="129"/>
      <c r="BP37" s="129"/>
      <c r="BQ37" s="129"/>
      <c r="BR37" s="129"/>
      <c r="BS37" s="129"/>
      <c r="BT37" s="129"/>
      <c r="BU37" s="129"/>
      <c r="BV37" s="129"/>
      <c r="BW37" s="129"/>
      <c r="BX37" s="129"/>
      <c r="BY37" s="129"/>
      <c r="BZ37" s="129"/>
      <c r="CA37" s="129"/>
      <c r="CB37" s="129"/>
      <c r="CC37" s="129"/>
      <c r="CD37" s="129"/>
      <c r="CE37" s="129"/>
      <c r="CF37" s="129"/>
      <c r="CG37" s="129"/>
      <c r="CH37" s="129"/>
      <c r="CI37" s="129"/>
      <c r="CJ37" s="129"/>
      <c r="CK37" s="129"/>
      <c r="CL37" s="129"/>
      <c r="CM37" s="129"/>
      <c r="CN37" s="129"/>
      <c r="CO37" s="129"/>
      <c r="CP37" s="129"/>
      <c r="CQ37" s="129"/>
      <c r="CR37" s="129"/>
      <c r="CS37" s="129"/>
      <c r="CT37" s="100"/>
      <c r="CU37" s="100"/>
      <c r="CV37" s="100"/>
      <c r="CW37" s="100"/>
      <c r="CX37" s="100"/>
      <c r="CY37" s="100"/>
      <c r="CZ37" s="100"/>
      <c r="DA37" s="100"/>
      <c r="DB37" s="100"/>
      <c r="DC37" s="100"/>
      <c r="DD37" s="100"/>
      <c r="DE37" s="100"/>
      <c r="DF37" s="100"/>
      <c r="DG37" s="100"/>
      <c r="DH37" s="100"/>
      <c r="DI37" s="100"/>
      <c r="DJ37" s="100"/>
      <c r="DK37" s="100"/>
      <c r="DL37" s="100"/>
      <c r="DM37" s="100"/>
      <c r="DN37" s="100"/>
      <c r="DO37" s="100"/>
      <c r="DP37" s="100"/>
      <c r="DQ37" s="100"/>
      <c r="DR37" s="100"/>
      <c r="DS37" s="100"/>
      <c r="DT37" s="100"/>
      <c r="DU37" s="100"/>
      <c r="DV37" s="100"/>
      <c r="DW37" s="100"/>
      <c r="DX37" s="100"/>
      <c r="DY37" s="100"/>
      <c r="DZ37" s="100"/>
      <c r="EA37" s="100"/>
      <c r="EB37" s="100"/>
      <c r="EC37" s="100"/>
      <c r="ED37" s="100"/>
      <c r="EE37" s="100"/>
      <c r="EF37" s="100"/>
      <c r="EG37" s="100"/>
      <c r="EH37" s="100"/>
      <c r="EI37" s="100"/>
      <c r="EJ37" s="100"/>
      <c r="EK37" s="100"/>
      <c r="EL37" s="100"/>
      <c r="EM37" s="100"/>
    </row>
    <row r="38" spans="1:143" s="99" customFormat="1" ht="18" customHeight="1" x14ac:dyDescent="0.15">
      <c r="B38" s="167"/>
      <c r="C38" s="175" t="s">
        <v>131</v>
      </c>
      <c r="D38" s="170"/>
      <c r="E38" s="170"/>
      <c r="F38" s="170"/>
      <c r="G38" s="170"/>
      <c r="H38" s="170"/>
      <c r="I38" s="170"/>
      <c r="J38" s="170"/>
      <c r="K38" s="170"/>
      <c r="L38" s="170"/>
      <c r="M38" s="123"/>
      <c r="N38" s="170"/>
      <c r="O38" s="170"/>
      <c r="P38" s="129" t="s">
        <v>141</v>
      </c>
      <c r="Q38" s="170"/>
      <c r="R38" s="170"/>
      <c r="S38" s="170"/>
      <c r="T38" s="170"/>
      <c r="U38" s="167"/>
      <c r="V38" s="123"/>
      <c r="W38" s="167"/>
      <c r="X38" s="167"/>
      <c r="Y38" s="167"/>
      <c r="Z38" s="167"/>
      <c r="AA38" s="167"/>
      <c r="AB38" s="167"/>
      <c r="AC38" s="167"/>
      <c r="AD38" s="129"/>
      <c r="AE38" s="129"/>
      <c r="AF38" s="123"/>
      <c r="AG38" s="123"/>
      <c r="AH38" s="123"/>
      <c r="AI38" s="129"/>
      <c r="AJ38" s="168"/>
      <c r="AK38" s="168"/>
      <c r="AL38" s="168"/>
      <c r="AM38" s="168"/>
      <c r="AN38" s="168"/>
      <c r="AO38" s="168"/>
      <c r="AP38" s="168"/>
      <c r="AQ38" s="169"/>
      <c r="AR38" s="169"/>
      <c r="AS38" s="169"/>
      <c r="AT38" s="169"/>
      <c r="AU38" s="169"/>
      <c r="AV38" s="169"/>
      <c r="AW38" s="169"/>
      <c r="AX38" s="169"/>
      <c r="AY38" s="169"/>
      <c r="AZ38" s="169"/>
      <c r="BA38" s="123"/>
      <c r="BB38" s="123"/>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00"/>
      <c r="CU38" s="100"/>
      <c r="CV38" s="100"/>
      <c r="CW38" s="100"/>
      <c r="CX38" s="100"/>
      <c r="CY38" s="100"/>
      <c r="CZ38" s="100"/>
      <c r="DA38" s="100"/>
      <c r="DB38" s="100"/>
      <c r="DC38" s="100"/>
      <c r="DD38" s="100"/>
      <c r="DE38" s="100"/>
      <c r="DF38" s="100"/>
      <c r="DG38" s="100"/>
      <c r="DH38" s="100"/>
      <c r="DI38" s="100"/>
      <c r="DJ38" s="100"/>
      <c r="DK38" s="100"/>
      <c r="DL38" s="100"/>
      <c r="DM38" s="100"/>
      <c r="DN38" s="100"/>
      <c r="DO38" s="100"/>
      <c r="DP38" s="100"/>
      <c r="DQ38" s="100"/>
      <c r="DR38" s="100"/>
      <c r="DS38" s="100"/>
      <c r="DT38" s="100"/>
      <c r="DU38" s="100"/>
      <c r="DV38" s="100"/>
      <c r="DW38" s="100"/>
      <c r="DX38" s="100"/>
      <c r="DY38" s="100"/>
      <c r="DZ38" s="100"/>
      <c r="EA38" s="100"/>
      <c r="EB38" s="100"/>
      <c r="EC38" s="100"/>
      <c r="ED38" s="100"/>
      <c r="EE38" s="100"/>
      <c r="EF38" s="100"/>
      <c r="EG38" s="100"/>
      <c r="EH38" s="100"/>
      <c r="EI38" s="100"/>
      <c r="EJ38" s="100"/>
      <c r="EK38" s="100"/>
      <c r="EL38" s="100"/>
      <c r="EM38" s="100"/>
    </row>
    <row r="39" spans="1:143" s="114" customFormat="1" ht="3.75" customHeight="1" x14ac:dyDescent="0.15">
      <c r="A39" s="111"/>
      <c r="B39" s="154"/>
      <c r="C39" s="176"/>
      <c r="D39" s="176"/>
      <c r="E39" s="1304"/>
      <c r="F39" s="1304"/>
      <c r="G39" s="1304"/>
      <c r="H39" s="1304"/>
      <c r="I39" s="1304"/>
      <c r="J39" s="1304"/>
      <c r="K39" s="1304"/>
      <c r="L39" s="1304"/>
      <c r="M39" s="1304"/>
      <c r="N39" s="1304"/>
      <c r="O39" s="1304"/>
      <c r="P39" s="1304"/>
      <c r="Q39" s="1304"/>
      <c r="R39" s="1304"/>
      <c r="S39" s="1304"/>
      <c r="T39" s="1304"/>
      <c r="U39" s="1304"/>
      <c r="V39" s="1304"/>
      <c r="W39" s="1304"/>
      <c r="X39" s="1304"/>
      <c r="Y39" s="1304"/>
      <c r="Z39" s="1304"/>
      <c r="AA39" s="1304"/>
      <c r="AB39" s="1304"/>
      <c r="AC39" s="1304"/>
      <c r="AD39" s="1304"/>
      <c r="AE39" s="1304"/>
      <c r="AF39" s="1304"/>
      <c r="AG39" s="1304"/>
      <c r="AH39" s="1304"/>
      <c r="AI39" s="1304"/>
      <c r="AJ39" s="1304"/>
      <c r="AK39" s="1304"/>
      <c r="AL39" s="1304"/>
      <c r="AM39" s="1304"/>
      <c r="AN39" s="1304"/>
      <c r="AO39" s="1304"/>
      <c r="AP39" s="1304"/>
      <c r="AQ39" s="1304"/>
      <c r="AR39" s="1304"/>
      <c r="AS39" s="1304"/>
      <c r="AT39" s="1304"/>
      <c r="AU39" s="1304"/>
      <c r="AV39" s="1304"/>
      <c r="AW39" s="1304"/>
      <c r="AX39" s="1304"/>
      <c r="AY39" s="1304"/>
      <c r="AZ39" s="1304"/>
      <c r="BA39" s="1304"/>
      <c r="BB39" s="1304"/>
      <c r="BC39" s="1304"/>
      <c r="BD39" s="1304"/>
      <c r="BE39" s="1304"/>
      <c r="BF39" s="1304"/>
      <c r="BG39" s="1304"/>
      <c r="BH39" s="1304"/>
      <c r="BI39" s="1304"/>
      <c r="BJ39" s="1304"/>
      <c r="BK39" s="1304"/>
      <c r="BL39" s="1304"/>
      <c r="BM39" s="1304"/>
      <c r="BN39" s="1304"/>
      <c r="BO39" s="1304"/>
      <c r="BP39" s="1304"/>
      <c r="BQ39" s="1304"/>
      <c r="BR39" s="1304"/>
      <c r="BS39" s="1304"/>
      <c r="BT39" s="1304"/>
      <c r="BU39" s="1304"/>
      <c r="BV39" s="1304"/>
      <c r="BW39" s="1304"/>
      <c r="BX39" s="1304"/>
      <c r="BY39" s="1304"/>
      <c r="BZ39" s="1304"/>
      <c r="CA39" s="1304"/>
      <c r="CB39" s="1304"/>
      <c r="CC39" s="1304"/>
      <c r="CD39" s="1304"/>
      <c r="CE39" s="1304"/>
      <c r="CF39" s="1304"/>
      <c r="CG39" s="1304"/>
      <c r="CH39" s="1304"/>
      <c r="CI39" s="1304"/>
      <c r="CJ39" s="1304"/>
      <c r="CK39" s="1304"/>
      <c r="CL39" s="1304"/>
      <c r="CM39" s="1304"/>
      <c r="CN39" s="1304"/>
      <c r="CO39" s="1304"/>
      <c r="CP39" s="1304"/>
      <c r="CQ39" s="1304"/>
      <c r="CR39" s="1304"/>
      <c r="CS39" s="1304"/>
      <c r="CT39" s="112"/>
      <c r="CU39" s="105"/>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c r="DT39" s="96"/>
      <c r="DU39" s="96"/>
      <c r="DV39" s="96"/>
      <c r="DW39" s="96"/>
      <c r="DX39" s="96"/>
      <c r="DY39" s="96"/>
      <c r="DZ39" s="96"/>
      <c r="EA39" s="96"/>
      <c r="EB39" s="96"/>
      <c r="EC39" s="96"/>
      <c r="ED39" s="96"/>
      <c r="EE39" s="96"/>
      <c r="EF39" s="96"/>
      <c r="EG39" s="96"/>
      <c r="EH39" s="96"/>
      <c r="EI39" s="96"/>
      <c r="EJ39" s="96"/>
      <c r="EK39" s="96"/>
      <c r="EL39" s="96"/>
      <c r="EM39" s="113"/>
    </row>
    <row r="40" spans="1:143" ht="14.25" thickBot="1" x14ac:dyDescent="0.2">
      <c r="A40" s="99"/>
      <c r="B40" s="129"/>
      <c r="C40" s="1305" t="s">
        <v>118</v>
      </c>
      <c r="D40" s="1306"/>
      <c r="E40" s="1306"/>
      <c r="F40" s="1306"/>
      <c r="G40" s="1306"/>
      <c r="H40" s="1306"/>
      <c r="I40" s="1306"/>
      <c r="J40" s="1306"/>
      <c r="K40" s="1306"/>
      <c r="L40" s="1306"/>
      <c r="M40" s="1306"/>
      <c r="N40" s="1306"/>
      <c r="O40" s="1306"/>
      <c r="P40" s="1306"/>
      <c r="Q40" s="1306"/>
      <c r="R40" s="1306"/>
      <c r="S40" s="1306"/>
      <c r="T40" s="1306"/>
      <c r="U40" s="1306"/>
      <c r="V40" s="1306"/>
      <c r="W40" s="1306"/>
      <c r="X40" s="1306"/>
      <c r="Y40" s="1306"/>
      <c r="Z40" s="1306"/>
      <c r="AA40" s="1306"/>
      <c r="AB40" s="1306"/>
      <c r="AC40" s="1306"/>
      <c r="AD40" s="1307"/>
      <c r="AE40" s="129"/>
      <c r="AF40" s="1308" t="s">
        <v>140</v>
      </c>
      <c r="AG40" s="1309"/>
      <c r="AH40" s="1309"/>
      <c r="AI40" s="1309"/>
      <c r="AJ40" s="1309"/>
      <c r="AK40" s="1309"/>
      <c r="AL40" s="1309"/>
      <c r="AM40" s="1309"/>
      <c r="AN40" s="1309"/>
      <c r="AO40" s="1309"/>
      <c r="AP40" s="1309"/>
      <c r="AQ40" s="1309"/>
      <c r="AR40" s="1309"/>
      <c r="AS40" s="1309"/>
      <c r="AT40" s="1309"/>
      <c r="AU40" s="1309"/>
      <c r="AV40" s="1309"/>
      <c r="AW40" s="1309"/>
      <c r="AX40" s="1309"/>
      <c r="AY40" s="1309"/>
      <c r="AZ40" s="1309"/>
      <c r="BA40" s="1309"/>
      <c r="BB40" s="1309"/>
      <c r="BC40" s="1309"/>
      <c r="BD40" s="1309"/>
      <c r="BE40" s="1309"/>
      <c r="BF40" s="1309"/>
      <c r="BG40" s="1309"/>
      <c r="BH40" s="1309"/>
      <c r="BI40" s="1309"/>
      <c r="BJ40" s="1309"/>
      <c r="BK40" s="1309"/>
      <c r="BL40" s="1309"/>
      <c r="BM40" s="1309"/>
      <c r="BN40" s="1309"/>
      <c r="BO40" s="1309"/>
      <c r="BP40" s="1309"/>
      <c r="BQ40" s="1309"/>
      <c r="BR40" s="1309"/>
      <c r="BS40" s="1309"/>
      <c r="BT40" s="1309"/>
      <c r="BU40" s="1309"/>
      <c r="BV40" s="1309"/>
      <c r="BW40" s="1309"/>
      <c r="BX40" s="1309"/>
      <c r="BY40" s="1309"/>
      <c r="BZ40" s="1309"/>
      <c r="CA40" s="1309"/>
      <c r="CB40" s="1309"/>
      <c r="CC40" s="1309"/>
      <c r="CD40" s="1309"/>
      <c r="CE40" s="1309"/>
      <c r="CF40" s="1309"/>
      <c r="CG40" s="1309"/>
      <c r="CH40" s="1309"/>
      <c r="CI40" s="1309"/>
      <c r="CJ40" s="1309"/>
      <c r="CK40" s="1309"/>
      <c r="CL40" s="1309"/>
      <c r="CM40" s="1309"/>
      <c r="CN40" s="1309"/>
      <c r="CO40" s="1309"/>
      <c r="CP40" s="1309"/>
      <c r="CQ40" s="1309"/>
      <c r="CR40" s="1310"/>
      <c r="CS40" s="177"/>
      <c r="CT40" s="14"/>
      <c r="CU40" s="14"/>
      <c r="CX40" s="106"/>
      <c r="CY40" s="106"/>
      <c r="CZ40" s="106"/>
      <c r="DA40" s="106"/>
      <c r="DB40" s="106"/>
      <c r="DC40" s="106"/>
      <c r="DD40" s="106"/>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3" ht="24.75" customHeight="1" x14ac:dyDescent="0.15">
      <c r="A41" s="99"/>
      <c r="B41" s="129"/>
      <c r="C41" s="1311" t="s">
        <v>119</v>
      </c>
      <c r="D41" s="1312"/>
      <c r="E41" s="1312"/>
      <c r="F41" s="1312"/>
      <c r="G41" s="1312"/>
      <c r="H41" s="1312"/>
      <c r="I41" s="1312"/>
      <c r="J41" s="1312"/>
      <c r="K41" s="1312"/>
      <c r="L41" s="1312"/>
      <c r="M41" s="1312"/>
      <c r="N41" s="1312"/>
      <c r="O41" s="1312"/>
      <c r="P41" s="1312"/>
      <c r="Q41" s="1312"/>
      <c r="R41" s="1312"/>
      <c r="S41" s="1312"/>
      <c r="T41" s="1312"/>
      <c r="U41" s="1312"/>
      <c r="V41" s="1312"/>
      <c r="W41" s="1312"/>
      <c r="X41" s="1312"/>
      <c r="Y41" s="1312"/>
      <c r="Z41" s="1312"/>
      <c r="AA41" s="1312"/>
      <c r="AB41" s="1312"/>
      <c r="AC41" s="1312"/>
      <c r="AD41" s="1313"/>
      <c r="AE41" s="163"/>
      <c r="AF41" s="1317" t="s">
        <v>142</v>
      </c>
      <c r="AG41" s="1318"/>
      <c r="AH41" s="1318"/>
      <c r="AI41" s="1318"/>
      <c r="AJ41" s="1318"/>
      <c r="AK41" s="1318"/>
      <c r="AL41" s="1318"/>
      <c r="AM41" s="1318"/>
      <c r="AN41" s="1318"/>
      <c r="AO41" s="1318"/>
      <c r="AP41" s="1318"/>
      <c r="AQ41" s="1318"/>
      <c r="AR41" s="1318"/>
      <c r="AS41" s="1318"/>
      <c r="AT41" s="1318"/>
      <c r="AU41" s="1318"/>
      <c r="AV41" s="1318"/>
      <c r="AW41" s="1318"/>
      <c r="AX41" s="1318"/>
      <c r="AY41" s="1318"/>
      <c r="AZ41" s="1318"/>
      <c r="BA41" s="1318"/>
      <c r="BB41" s="1318"/>
      <c r="BC41" s="1318"/>
      <c r="BD41" s="1318"/>
      <c r="BE41" s="1318"/>
      <c r="BF41" s="1318"/>
      <c r="BG41" s="1318"/>
      <c r="BH41" s="1318"/>
      <c r="BI41" s="1318"/>
      <c r="BJ41" s="1318"/>
      <c r="BK41" s="1318"/>
      <c r="BL41" s="1318"/>
      <c r="BM41" s="1318"/>
      <c r="BN41" s="1318"/>
      <c r="BO41" s="1318"/>
      <c r="BP41" s="1318"/>
      <c r="BQ41" s="1318"/>
      <c r="BR41" s="1318"/>
      <c r="BS41" s="1318"/>
      <c r="BT41" s="1318"/>
      <c r="BU41" s="1318"/>
      <c r="BV41" s="1318"/>
      <c r="BW41" s="1318"/>
      <c r="BX41" s="1318"/>
      <c r="BY41" s="1318"/>
      <c r="BZ41" s="1318"/>
      <c r="CA41" s="1318"/>
      <c r="CB41" s="1318"/>
      <c r="CC41" s="1318"/>
      <c r="CD41" s="1318"/>
      <c r="CE41" s="1319"/>
      <c r="CF41" s="1320" t="s">
        <v>345</v>
      </c>
      <c r="CG41" s="1321"/>
      <c r="CH41" s="1321"/>
      <c r="CI41" s="1321"/>
      <c r="CJ41" s="1321"/>
      <c r="CK41" s="1321"/>
      <c r="CL41" s="1321"/>
      <c r="CM41" s="1322"/>
      <c r="CN41" s="1326" t="s">
        <v>120</v>
      </c>
      <c r="CO41" s="1327"/>
      <c r="CP41" s="1327"/>
      <c r="CQ41" s="1327"/>
      <c r="CR41" s="1328"/>
      <c r="CS41" s="177"/>
      <c r="CT41" s="14"/>
      <c r="CU41" s="14"/>
      <c r="CX41" s="110"/>
      <c r="CY41" s="110"/>
      <c r="CZ41" s="110"/>
      <c r="DA41" s="110"/>
      <c r="DB41" s="110"/>
      <c r="DC41" s="100"/>
      <c r="DD41" s="100"/>
      <c r="DE41" s="107"/>
      <c r="DF41" s="108"/>
      <c r="DG41" s="108"/>
      <c r="DH41" s="121"/>
      <c r="DI41" s="121"/>
      <c r="DJ41" s="121"/>
      <c r="DK41" s="121"/>
      <c r="DL41" s="121"/>
      <c r="DM41" s="121"/>
      <c r="DN41" s="121"/>
      <c r="DO41" s="109"/>
      <c r="DP41" s="109"/>
      <c r="DQ41" s="109"/>
      <c r="DR41" s="109"/>
      <c r="DS41" s="109"/>
      <c r="DT41" s="109"/>
      <c r="DU41" s="109"/>
      <c r="DV41" s="109"/>
      <c r="DW41" s="109"/>
      <c r="DX41" s="109"/>
      <c r="DY41" s="109"/>
      <c r="DZ41" s="109"/>
      <c r="EA41" s="109"/>
      <c r="EB41" s="109"/>
      <c r="EC41" s="109"/>
      <c r="ED41" s="109"/>
      <c r="EE41" s="110"/>
      <c r="EF41" s="104"/>
      <c r="EG41" s="104"/>
      <c r="EH41" s="104"/>
      <c r="EI41" s="104"/>
      <c r="EJ41" s="120"/>
      <c r="EK41" s="120"/>
      <c r="EL41" s="104"/>
    </row>
    <row r="42" spans="1:143" ht="27.95" customHeight="1" thickBot="1" x14ac:dyDescent="0.2">
      <c r="A42" s="99"/>
      <c r="B42" s="129"/>
      <c r="C42" s="1314"/>
      <c r="D42" s="1315"/>
      <c r="E42" s="1315"/>
      <c r="F42" s="1315"/>
      <c r="G42" s="1315"/>
      <c r="H42" s="1315"/>
      <c r="I42" s="1315"/>
      <c r="J42" s="1315"/>
      <c r="K42" s="1315"/>
      <c r="L42" s="1315"/>
      <c r="M42" s="1315"/>
      <c r="N42" s="1315"/>
      <c r="O42" s="1315"/>
      <c r="P42" s="1315"/>
      <c r="Q42" s="1315"/>
      <c r="R42" s="1315"/>
      <c r="S42" s="1315"/>
      <c r="T42" s="1315"/>
      <c r="U42" s="1315"/>
      <c r="V42" s="1315"/>
      <c r="W42" s="1315"/>
      <c r="X42" s="1315"/>
      <c r="Y42" s="1315"/>
      <c r="Z42" s="1315"/>
      <c r="AA42" s="1315"/>
      <c r="AB42" s="1315"/>
      <c r="AC42" s="1315"/>
      <c r="AD42" s="1316"/>
      <c r="AE42" s="163"/>
      <c r="AF42" s="230"/>
      <c r="AG42" s="1332" t="s">
        <v>13</v>
      </c>
      <c r="AH42" s="1332"/>
      <c r="AI42" s="1333" t="s">
        <v>143</v>
      </c>
      <c r="AJ42" s="1333"/>
      <c r="AK42" s="1333"/>
      <c r="AL42" s="1333"/>
      <c r="AM42" s="1333"/>
      <c r="AN42" s="1333"/>
      <c r="AO42" s="1333"/>
      <c r="AP42" s="1333"/>
      <c r="AQ42" s="1333"/>
      <c r="AR42" s="1333"/>
      <c r="AS42" s="1333"/>
      <c r="AT42" s="1333"/>
      <c r="AU42" s="1333"/>
      <c r="AV42" s="1333"/>
      <c r="AW42" s="1333"/>
      <c r="AX42" s="1333"/>
      <c r="AY42" s="1333"/>
      <c r="AZ42" s="1333"/>
      <c r="BA42" s="1333"/>
      <c r="BB42" s="1333"/>
      <c r="BC42" s="1333"/>
      <c r="BD42" s="1333"/>
      <c r="BE42" s="1333"/>
      <c r="BF42" s="1333"/>
      <c r="BG42" s="1333"/>
      <c r="BH42" s="1333"/>
      <c r="BI42" s="1333"/>
      <c r="BJ42" s="1333"/>
      <c r="BK42" s="1333"/>
      <c r="BL42" s="1333"/>
      <c r="BM42" s="1333"/>
      <c r="BN42" s="1333"/>
      <c r="BO42" s="1333"/>
      <c r="BP42" s="1333"/>
      <c r="BQ42" s="1333"/>
      <c r="BR42" s="1333"/>
      <c r="BS42" s="1333"/>
      <c r="BT42" s="1333"/>
      <c r="BU42" s="1333"/>
      <c r="BV42" s="1333"/>
      <c r="BW42" s="1333"/>
      <c r="BX42" s="1333"/>
      <c r="BY42" s="1333"/>
      <c r="BZ42" s="1333"/>
      <c r="CA42" s="1333"/>
      <c r="CB42" s="1333"/>
      <c r="CC42" s="1333"/>
      <c r="CD42" s="1333"/>
      <c r="CE42" s="1334"/>
      <c r="CF42" s="1323"/>
      <c r="CG42" s="1324"/>
      <c r="CH42" s="1324"/>
      <c r="CI42" s="1324"/>
      <c r="CJ42" s="1324"/>
      <c r="CK42" s="1324"/>
      <c r="CL42" s="1324"/>
      <c r="CM42" s="1325"/>
      <c r="CN42" s="1329"/>
      <c r="CO42" s="1330"/>
      <c r="CP42" s="1330"/>
      <c r="CQ42" s="1330"/>
      <c r="CR42" s="1331"/>
      <c r="CS42" s="177"/>
      <c r="CT42" s="14"/>
      <c r="CU42" s="14"/>
      <c r="CX42" s="110"/>
      <c r="CY42" s="110"/>
      <c r="CZ42" s="110"/>
      <c r="DA42" s="110"/>
      <c r="DB42" s="110"/>
      <c r="DC42" s="100"/>
      <c r="DD42" s="100"/>
      <c r="DE42" s="107"/>
      <c r="DF42" s="108"/>
      <c r="DG42" s="108"/>
      <c r="DH42" s="121"/>
      <c r="DI42" s="121"/>
      <c r="DJ42" s="121"/>
      <c r="DK42" s="121"/>
      <c r="DL42" s="121"/>
      <c r="DM42" s="121"/>
      <c r="DN42" s="121"/>
      <c r="DO42" s="109"/>
      <c r="DP42" s="109"/>
      <c r="DQ42" s="109"/>
      <c r="DR42" s="109"/>
      <c r="DS42" s="109"/>
      <c r="DT42" s="109"/>
      <c r="DU42" s="109"/>
      <c r="DV42" s="109"/>
      <c r="DW42" s="109"/>
      <c r="DX42" s="109"/>
      <c r="DY42" s="109"/>
      <c r="DZ42" s="109"/>
      <c r="EA42" s="109"/>
      <c r="EB42" s="109"/>
      <c r="EC42" s="109"/>
      <c r="ED42" s="109"/>
      <c r="EE42" s="110"/>
      <c r="EF42" s="104"/>
      <c r="EG42" s="104"/>
      <c r="EH42" s="104"/>
      <c r="EI42" s="104"/>
      <c r="EJ42" s="120"/>
      <c r="EK42" s="120"/>
      <c r="EL42" s="104"/>
    </row>
    <row r="43" spans="1:143" ht="21" customHeight="1" x14ac:dyDescent="0.15">
      <c r="A43" s="99"/>
      <c r="B43" s="129"/>
      <c r="C43" s="1262" t="s">
        <v>20</v>
      </c>
      <c r="D43" s="1263"/>
      <c r="E43" s="1263"/>
      <c r="F43" s="1264" t="s">
        <v>138</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239"/>
      <c r="AD43" s="240"/>
      <c r="AE43" s="178"/>
      <c r="AF43" s="1191"/>
      <c r="AG43" s="1182"/>
      <c r="AH43" s="1182"/>
      <c r="AI43" s="1182"/>
      <c r="AJ43" s="1182"/>
      <c r="AK43" s="1182"/>
      <c r="AL43" s="1182"/>
      <c r="AM43" s="1182"/>
      <c r="AN43" s="1182"/>
      <c r="AO43" s="1182"/>
      <c r="AP43" s="1182"/>
      <c r="AQ43" s="1182"/>
      <c r="AR43" s="1182"/>
      <c r="AS43" s="1182"/>
      <c r="AT43" s="1182"/>
      <c r="AU43" s="1182"/>
      <c r="AV43" s="1182"/>
      <c r="AW43" s="1182"/>
      <c r="AX43" s="1182"/>
      <c r="AY43" s="1183"/>
      <c r="AZ43" s="1192"/>
      <c r="BA43" s="1182"/>
      <c r="BB43" s="1182"/>
      <c r="BC43" s="1182"/>
      <c r="BD43" s="1182"/>
      <c r="BE43" s="1182"/>
      <c r="BF43" s="1182"/>
      <c r="BG43" s="1182"/>
      <c r="BH43" s="1182"/>
      <c r="BI43" s="1182"/>
      <c r="BJ43" s="1182"/>
      <c r="BK43" s="1182"/>
      <c r="BL43" s="1182"/>
      <c r="BM43" s="1182"/>
      <c r="BN43" s="1182"/>
      <c r="BO43" s="1182"/>
      <c r="BP43" s="1182"/>
      <c r="BQ43" s="1182"/>
      <c r="BR43" s="1182"/>
      <c r="BS43" s="1183"/>
      <c r="BT43" s="1204"/>
      <c r="BU43" s="1182"/>
      <c r="BV43" s="1182"/>
      <c r="BW43" s="1182"/>
      <c r="BX43" s="1183"/>
      <c r="BY43" s="1268"/>
      <c r="BZ43" s="1268"/>
      <c r="CA43" s="1193"/>
      <c r="CB43" s="1182"/>
      <c r="CC43" s="1182"/>
      <c r="CD43" s="1182"/>
      <c r="CE43" s="1183"/>
      <c r="CF43" s="1265"/>
      <c r="CG43" s="1266"/>
      <c r="CH43" s="1266"/>
      <c r="CI43" s="1267"/>
      <c r="CJ43" s="1183"/>
      <c r="CK43" s="1268"/>
      <c r="CL43" s="1268"/>
      <c r="CM43" s="1269"/>
      <c r="CN43" s="1196" t="str">
        <f>IF(AG42="■",S35,IF(COUNTA(AF43:CM72)=0,"  ",COUNTA(AF43:CM72)))</f>
        <v xml:space="preserve">  </v>
      </c>
      <c r="CO43" s="1196"/>
      <c r="CP43" s="1196"/>
      <c r="CQ43" s="1196"/>
      <c r="CR43" s="1197"/>
      <c r="CS43" s="177"/>
      <c r="CT43" s="14"/>
      <c r="CU43" s="14"/>
      <c r="CX43" s="119"/>
      <c r="CY43" s="119"/>
      <c r="CZ43" s="119"/>
      <c r="DA43" s="119"/>
      <c r="DB43" s="119"/>
      <c r="DC43" s="100"/>
      <c r="DD43" s="100"/>
      <c r="DE43" s="107"/>
      <c r="DF43" s="108"/>
      <c r="DG43" s="108"/>
      <c r="DH43" s="121"/>
      <c r="DI43" s="121"/>
      <c r="DJ43" s="121"/>
      <c r="DK43" s="121"/>
      <c r="DL43" s="121"/>
      <c r="DM43" s="121"/>
      <c r="DN43" s="121"/>
      <c r="DO43" s="108"/>
      <c r="DP43" s="108"/>
      <c r="DQ43" s="108"/>
      <c r="DR43" s="108"/>
      <c r="DS43" s="108"/>
      <c r="DT43" s="108"/>
      <c r="DU43" s="108"/>
      <c r="DV43" s="108"/>
      <c r="DW43" s="108"/>
      <c r="DX43" s="108"/>
      <c r="DY43" s="108"/>
      <c r="DZ43" s="108"/>
      <c r="EA43" s="108"/>
      <c r="EB43" s="108"/>
      <c r="EC43" s="108"/>
      <c r="ED43" s="108"/>
      <c r="EE43" s="108"/>
      <c r="EF43" s="108"/>
      <c r="EG43" s="108"/>
      <c r="EH43" s="108"/>
      <c r="EI43" s="108"/>
      <c r="EJ43" s="108"/>
      <c r="EK43" s="108"/>
      <c r="EL43" s="108"/>
    </row>
    <row r="44" spans="1:143" ht="21" customHeight="1" x14ac:dyDescent="0.15">
      <c r="A44" s="99"/>
      <c r="B44" s="129"/>
      <c r="C44" s="1262" t="s">
        <v>13</v>
      </c>
      <c r="D44" s="1263"/>
      <c r="E44" s="1263"/>
      <c r="F44" s="1264" t="s">
        <v>139</v>
      </c>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239"/>
      <c r="AD44" s="240"/>
      <c r="AE44" s="178"/>
      <c r="AF44" s="1136"/>
      <c r="AG44" s="1137"/>
      <c r="AH44" s="1137"/>
      <c r="AI44" s="1137"/>
      <c r="AJ44" s="1137"/>
      <c r="AK44" s="1137"/>
      <c r="AL44" s="1137"/>
      <c r="AM44" s="1137"/>
      <c r="AN44" s="1137"/>
      <c r="AO44" s="1137"/>
      <c r="AP44" s="1137"/>
      <c r="AQ44" s="1137"/>
      <c r="AR44" s="1137"/>
      <c r="AS44" s="1137"/>
      <c r="AT44" s="1137"/>
      <c r="AU44" s="1137"/>
      <c r="AV44" s="1137"/>
      <c r="AW44" s="1137"/>
      <c r="AX44" s="1137"/>
      <c r="AY44" s="1174"/>
      <c r="AZ44" s="1178"/>
      <c r="BA44" s="1137"/>
      <c r="BB44" s="1137"/>
      <c r="BC44" s="1137"/>
      <c r="BD44" s="1137"/>
      <c r="BE44" s="1137"/>
      <c r="BF44" s="1137"/>
      <c r="BG44" s="1137"/>
      <c r="BH44" s="1137"/>
      <c r="BI44" s="1137"/>
      <c r="BJ44" s="1137"/>
      <c r="BK44" s="1137"/>
      <c r="BL44" s="1137"/>
      <c r="BM44" s="1137"/>
      <c r="BN44" s="1137"/>
      <c r="BO44" s="1137"/>
      <c r="BP44" s="1137"/>
      <c r="BQ44" s="1137"/>
      <c r="BR44" s="1137"/>
      <c r="BS44" s="1174"/>
      <c r="BT44" s="1141"/>
      <c r="BU44" s="1137"/>
      <c r="BV44" s="1137"/>
      <c r="BW44" s="1137"/>
      <c r="BX44" s="1137"/>
      <c r="BY44" s="1137"/>
      <c r="BZ44" s="1137"/>
      <c r="CA44" s="1137"/>
      <c r="CB44" s="1137"/>
      <c r="CC44" s="1137"/>
      <c r="CD44" s="1137"/>
      <c r="CE44" s="1174"/>
      <c r="CF44" s="1255"/>
      <c r="CG44" s="1256"/>
      <c r="CH44" s="1256"/>
      <c r="CI44" s="1257"/>
      <c r="CJ44" s="1172"/>
      <c r="CK44" s="1137"/>
      <c r="CL44" s="1137"/>
      <c r="CM44" s="1173"/>
      <c r="CN44" s="1199"/>
      <c r="CO44" s="1199"/>
      <c r="CP44" s="1199"/>
      <c r="CQ44" s="1199"/>
      <c r="CR44" s="1200"/>
      <c r="CS44" s="177"/>
      <c r="CT44" s="14"/>
      <c r="CU44" s="14"/>
    </row>
    <row r="45" spans="1:143" ht="21" customHeight="1" x14ac:dyDescent="0.15">
      <c r="A45" s="99"/>
      <c r="B45" s="129"/>
      <c r="C45" s="179"/>
      <c r="D45" s="180"/>
      <c r="E45" s="1258" t="s">
        <v>101</v>
      </c>
      <c r="F45" s="1258"/>
      <c r="G45" s="1258"/>
      <c r="H45" s="1258"/>
      <c r="I45" s="1258"/>
      <c r="J45" s="1258"/>
      <c r="K45" s="1258"/>
      <c r="L45" s="1258"/>
      <c r="M45" s="1258"/>
      <c r="N45" s="1258"/>
      <c r="O45" s="1258"/>
      <c r="P45" s="1258"/>
      <c r="Q45" s="1258"/>
      <c r="R45" s="1258"/>
      <c r="S45" s="1258"/>
      <c r="T45" s="1258"/>
      <c r="U45" s="1258"/>
      <c r="V45" s="1258"/>
      <c r="W45" s="1258"/>
      <c r="X45" s="1258"/>
      <c r="Y45" s="1258"/>
      <c r="Z45" s="1258"/>
      <c r="AA45" s="1258"/>
      <c r="AB45" s="237"/>
      <c r="AC45" s="237"/>
      <c r="AD45" s="242"/>
      <c r="AE45" s="237"/>
      <c r="AF45" s="1136"/>
      <c r="AG45" s="1137"/>
      <c r="AH45" s="1137"/>
      <c r="AI45" s="1137"/>
      <c r="AJ45" s="1137"/>
      <c r="AK45" s="1137"/>
      <c r="AL45" s="1137"/>
      <c r="AM45" s="1137"/>
      <c r="AN45" s="1137"/>
      <c r="AO45" s="1137"/>
      <c r="AP45" s="1137"/>
      <c r="AQ45" s="1137"/>
      <c r="AR45" s="1137"/>
      <c r="AS45" s="1137"/>
      <c r="AT45" s="1137"/>
      <c r="AU45" s="1137"/>
      <c r="AV45" s="1137"/>
      <c r="AW45" s="1137"/>
      <c r="AX45" s="1137"/>
      <c r="AY45" s="1174"/>
      <c r="AZ45" s="1178"/>
      <c r="BA45" s="1137"/>
      <c r="BB45" s="1137"/>
      <c r="BC45" s="1137"/>
      <c r="BD45" s="1137"/>
      <c r="BE45" s="1137"/>
      <c r="BF45" s="1137"/>
      <c r="BG45" s="1137"/>
      <c r="BH45" s="1137"/>
      <c r="BI45" s="1137"/>
      <c r="BJ45" s="1137"/>
      <c r="BK45" s="1137"/>
      <c r="BL45" s="1137"/>
      <c r="BM45" s="1137"/>
      <c r="BN45" s="1137"/>
      <c r="BO45" s="1137"/>
      <c r="BP45" s="1137"/>
      <c r="BQ45" s="1137"/>
      <c r="BR45" s="1137"/>
      <c r="BS45" s="1174"/>
      <c r="BT45" s="1141"/>
      <c r="BU45" s="1137"/>
      <c r="BV45" s="1137"/>
      <c r="BW45" s="1137"/>
      <c r="BX45" s="1137"/>
      <c r="BY45" s="1137"/>
      <c r="BZ45" s="1137"/>
      <c r="CA45" s="1137"/>
      <c r="CB45" s="1137"/>
      <c r="CC45" s="1137"/>
      <c r="CD45" s="1137"/>
      <c r="CE45" s="1174"/>
      <c r="CF45" s="1255"/>
      <c r="CG45" s="1256"/>
      <c r="CH45" s="1256"/>
      <c r="CI45" s="1257"/>
      <c r="CJ45" s="1172"/>
      <c r="CK45" s="1137"/>
      <c r="CL45" s="1137"/>
      <c r="CM45" s="1173"/>
      <c r="CN45" s="1199"/>
      <c r="CO45" s="1199"/>
      <c r="CP45" s="1199"/>
      <c r="CQ45" s="1199"/>
      <c r="CR45" s="1200"/>
      <c r="CS45" s="177"/>
      <c r="CT45" s="14"/>
      <c r="CU45" s="14"/>
    </row>
    <row r="46" spans="1:143" ht="21" customHeight="1" x14ac:dyDescent="0.15">
      <c r="A46" s="99"/>
      <c r="B46" s="129"/>
      <c r="C46" s="181"/>
      <c r="D46" s="182"/>
      <c r="E46" s="1202" t="s">
        <v>20</v>
      </c>
      <c r="F46" s="1202"/>
      <c r="G46" s="1260" t="s">
        <v>22</v>
      </c>
      <c r="H46" s="1260"/>
      <c r="I46" s="1260"/>
      <c r="J46" s="1260"/>
      <c r="K46" s="1260"/>
      <c r="L46" s="1260"/>
      <c r="M46" s="1260"/>
      <c r="N46" s="1260"/>
      <c r="O46" s="1260"/>
      <c r="P46" s="1260"/>
      <c r="Q46" s="1260"/>
      <c r="R46" s="1260"/>
      <c r="S46" s="1260"/>
      <c r="T46" s="1260"/>
      <c r="U46" s="1260"/>
      <c r="V46" s="1260"/>
      <c r="W46" s="1260"/>
      <c r="X46" s="1260"/>
      <c r="Y46" s="1260"/>
      <c r="Z46" s="1260"/>
      <c r="AA46" s="1260"/>
      <c r="AB46" s="1260"/>
      <c r="AC46" s="1260"/>
      <c r="AD46" s="1261"/>
      <c r="AE46" s="237"/>
      <c r="AF46" s="1136"/>
      <c r="AG46" s="1137"/>
      <c r="AH46" s="1137"/>
      <c r="AI46" s="1137"/>
      <c r="AJ46" s="1137"/>
      <c r="AK46" s="1137"/>
      <c r="AL46" s="1137"/>
      <c r="AM46" s="1137"/>
      <c r="AN46" s="1137"/>
      <c r="AO46" s="1137"/>
      <c r="AP46" s="1137"/>
      <c r="AQ46" s="1137"/>
      <c r="AR46" s="1137"/>
      <c r="AS46" s="1137"/>
      <c r="AT46" s="1137"/>
      <c r="AU46" s="1137"/>
      <c r="AV46" s="1137"/>
      <c r="AW46" s="1137"/>
      <c r="AX46" s="1137"/>
      <c r="AY46" s="1174"/>
      <c r="AZ46" s="1178"/>
      <c r="BA46" s="1137"/>
      <c r="BB46" s="1137"/>
      <c r="BC46" s="1137"/>
      <c r="BD46" s="1137"/>
      <c r="BE46" s="1137"/>
      <c r="BF46" s="1137"/>
      <c r="BG46" s="1137"/>
      <c r="BH46" s="1137"/>
      <c r="BI46" s="1137"/>
      <c r="BJ46" s="1137"/>
      <c r="BK46" s="1137"/>
      <c r="BL46" s="1137"/>
      <c r="BM46" s="1137"/>
      <c r="BN46" s="1137"/>
      <c r="BO46" s="1137"/>
      <c r="BP46" s="1137"/>
      <c r="BQ46" s="1137"/>
      <c r="BR46" s="1137"/>
      <c r="BS46" s="1174"/>
      <c r="BT46" s="1141"/>
      <c r="BU46" s="1137"/>
      <c r="BV46" s="1137"/>
      <c r="BW46" s="1137"/>
      <c r="BX46" s="1137"/>
      <c r="BY46" s="1137"/>
      <c r="BZ46" s="1137"/>
      <c r="CA46" s="1137"/>
      <c r="CB46" s="1137"/>
      <c r="CC46" s="1137"/>
      <c r="CD46" s="1137"/>
      <c r="CE46" s="1174"/>
      <c r="CF46" s="1255"/>
      <c r="CG46" s="1256"/>
      <c r="CH46" s="1256"/>
      <c r="CI46" s="1257"/>
      <c r="CJ46" s="1172"/>
      <c r="CK46" s="1137"/>
      <c r="CL46" s="1137"/>
      <c r="CM46" s="1173"/>
      <c r="CN46" s="1199"/>
      <c r="CO46" s="1199"/>
      <c r="CP46" s="1199"/>
      <c r="CQ46" s="1199"/>
      <c r="CR46" s="1200"/>
      <c r="CS46" s="177"/>
      <c r="CT46" s="14"/>
      <c r="CU46" s="14"/>
    </row>
    <row r="47" spans="1:143" ht="10.5" customHeight="1" x14ac:dyDescent="0.15">
      <c r="A47" s="99"/>
      <c r="B47" s="129"/>
      <c r="C47" s="181"/>
      <c r="D47" s="182"/>
      <c r="E47" s="351"/>
      <c r="F47" s="1259"/>
      <c r="G47" s="1259"/>
      <c r="H47" s="1140" t="s">
        <v>13</v>
      </c>
      <c r="I47" s="1140"/>
      <c r="J47" s="1022" t="s">
        <v>346</v>
      </c>
      <c r="K47" s="1022"/>
      <c r="L47" s="1022"/>
      <c r="M47" s="1022"/>
      <c r="N47" s="1022"/>
      <c r="O47" s="1022"/>
      <c r="P47" s="1022"/>
      <c r="Q47" s="1022"/>
      <c r="R47" s="1022"/>
      <c r="S47" s="1022"/>
      <c r="T47" s="1022"/>
      <c r="U47" s="1022"/>
      <c r="V47" s="1022"/>
      <c r="W47" s="1022"/>
      <c r="X47" s="1022"/>
      <c r="Y47" s="1022"/>
      <c r="Z47" s="1022"/>
      <c r="AA47" s="1022"/>
      <c r="AB47" s="1025"/>
      <c r="AC47" s="1025"/>
      <c r="AD47" s="1026"/>
      <c r="AE47" s="237"/>
      <c r="AF47" s="996"/>
      <c r="AG47" s="997"/>
      <c r="AH47" s="997"/>
      <c r="AI47" s="998"/>
      <c r="AJ47" s="1002"/>
      <c r="AK47" s="997"/>
      <c r="AL47" s="997"/>
      <c r="AM47" s="998"/>
      <c r="AN47" s="1002"/>
      <c r="AO47" s="997"/>
      <c r="AP47" s="997"/>
      <c r="AQ47" s="998"/>
      <c r="AR47" s="1002"/>
      <c r="AS47" s="997"/>
      <c r="AT47" s="997"/>
      <c r="AU47" s="998"/>
      <c r="AV47" s="1002"/>
      <c r="AW47" s="997"/>
      <c r="AX47" s="997"/>
      <c r="AY47" s="997"/>
      <c r="AZ47" s="1023"/>
      <c r="BA47" s="997"/>
      <c r="BB47" s="997"/>
      <c r="BC47" s="998"/>
      <c r="BD47" s="1002"/>
      <c r="BE47" s="997"/>
      <c r="BF47" s="997"/>
      <c r="BG47" s="998"/>
      <c r="BH47" s="1002"/>
      <c r="BI47" s="997"/>
      <c r="BJ47" s="997"/>
      <c r="BK47" s="998"/>
      <c r="BL47" s="1002"/>
      <c r="BM47" s="997"/>
      <c r="BN47" s="997"/>
      <c r="BO47" s="998"/>
      <c r="BP47" s="1002"/>
      <c r="BQ47" s="997"/>
      <c r="BR47" s="997"/>
      <c r="BS47" s="997"/>
      <c r="BT47" s="1019"/>
      <c r="BU47" s="997"/>
      <c r="BV47" s="997"/>
      <c r="BW47" s="998"/>
      <c r="BX47" s="1002"/>
      <c r="BY47" s="997"/>
      <c r="BZ47" s="997"/>
      <c r="CA47" s="998"/>
      <c r="CB47" s="1002"/>
      <c r="CC47" s="997"/>
      <c r="CD47" s="997"/>
      <c r="CE47" s="1003"/>
      <c r="CF47" s="996"/>
      <c r="CG47" s="997"/>
      <c r="CH47" s="997"/>
      <c r="CI47" s="998"/>
      <c r="CJ47" s="1002"/>
      <c r="CK47" s="997"/>
      <c r="CL47" s="997"/>
      <c r="CM47" s="1003"/>
      <c r="CN47" s="1199"/>
      <c r="CO47" s="1199"/>
      <c r="CP47" s="1199"/>
      <c r="CQ47" s="1199"/>
      <c r="CR47" s="1200"/>
      <c r="CS47" s="177"/>
      <c r="CT47" s="14"/>
      <c r="CU47" s="14"/>
    </row>
    <row r="48" spans="1:143" ht="10.5" customHeight="1" x14ac:dyDescent="0.15">
      <c r="A48" s="99"/>
      <c r="B48" s="129"/>
      <c r="C48" s="181"/>
      <c r="D48" s="182"/>
      <c r="E48" s="456"/>
      <c r="F48" s="1259"/>
      <c r="G48" s="1259"/>
      <c r="H48" s="455"/>
      <c r="I48" s="455"/>
      <c r="J48" s="1022" t="s">
        <v>367</v>
      </c>
      <c r="K48" s="1022"/>
      <c r="L48" s="1022"/>
      <c r="M48" s="1022"/>
      <c r="N48" s="1022"/>
      <c r="O48" s="1022"/>
      <c r="P48" s="1022"/>
      <c r="Q48" s="1022"/>
      <c r="R48" s="1022"/>
      <c r="S48" s="1022"/>
      <c r="T48" s="1022"/>
      <c r="U48" s="1022"/>
      <c r="V48" s="1022"/>
      <c r="W48" s="1022"/>
      <c r="X48" s="1022"/>
      <c r="Y48" s="1022"/>
      <c r="Z48" s="1022"/>
      <c r="AA48" s="1022"/>
      <c r="AB48" s="1025"/>
      <c r="AC48" s="1025"/>
      <c r="AD48" s="1026"/>
      <c r="AE48" s="326"/>
      <c r="AF48" s="999"/>
      <c r="AG48" s="1000"/>
      <c r="AH48" s="1000"/>
      <c r="AI48" s="1001"/>
      <c r="AJ48" s="1004"/>
      <c r="AK48" s="1000"/>
      <c r="AL48" s="1000"/>
      <c r="AM48" s="1001"/>
      <c r="AN48" s="1004"/>
      <c r="AO48" s="1000"/>
      <c r="AP48" s="1000"/>
      <c r="AQ48" s="1001"/>
      <c r="AR48" s="1004"/>
      <c r="AS48" s="1000"/>
      <c r="AT48" s="1000"/>
      <c r="AU48" s="1001"/>
      <c r="AV48" s="1004"/>
      <c r="AW48" s="1000"/>
      <c r="AX48" s="1000"/>
      <c r="AY48" s="1000"/>
      <c r="AZ48" s="1024"/>
      <c r="BA48" s="1000"/>
      <c r="BB48" s="1000"/>
      <c r="BC48" s="1001"/>
      <c r="BD48" s="1004"/>
      <c r="BE48" s="1000"/>
      <c r="BF48" s="1000"/>
      <c r="BG48" s="1001"/>
      <c r="BH48" s="1004"/>
      <c r="BI48" s="1000"/>
      <c r="BJ48" s="1000"/>
      <c r="BK48" s="1001"/>
      <c r="BL48" s="1004"/>
      <c r="BM48" s="1000"/>
      <c r="BN48" s="1000"/>
      <c r="BO48" s="1001"/>
      <c r="BP48" s="1004"/>
      <c r="BQ48" s="1000"/>
      <c r="BR48" s="1000"/>
      <c r="BS48" s="1000"/>
      <c r="BT48" s="1018"/>
      <c r="BU48" s="1000"/>
      <c r="BV48" s="1000"/>
      <c r="BW48" s="1001"/>
      <c r="BX48" s="1004"/>
      <c r="BY48" s="1000"/>
      <c r="BZ48" s="1000"/>
      <c r="CA48" s="1001"/>
      <c r="CB48" s="1004"/>
      <c r="CC48" s="1000"/>
      <c r="CD48" s="1000"/>
      <c r="CE48" s="1005"/>
      <c r="CF48" s="999"/>
      <c r="CG48" s="1000"/>
      <c r="CH48" s="1000"/>
      <c r="CI48" s="1001"/>
      <c r="CJ48" s="1004"/>
      <c r="CK48" s="1000"/>
      <c r="CL48" s="1000"/>
      <c r="CM48" s="1005"/>
      <c r="CN48" s="1199"/>
      <c r="CO48" s="1199"/>
      <c r="CP48" s="1199"/>
      <c r="CQ48" s="1199"/>
      <c r="CR48" s="1200"/>
      <c r="CS48" s="177"/>
      <c r="CT48" s="14"/>
      <c r="CU48" s="14"/>
    </row>
    <row r="49" spans="1:143" ht="10.5" customHeight="1" x14ac:dyDescent="0.15">
      <c r="A49" s="99"/>
      <c r="B49" s="129"/>
      <c r="C49" s="181"/>
      <c r="D49" s="182"/>
      <c r="E49" s="351"/>
      <c r="F49" s="1259"/>
      <c r="G49" s="1259"/>
      <c r="H49" s="1140" t="s">
        <v>20</v>
      </c>
      <c r="I49" s="1140"/>
      <c r="J49" s="1022" t="s">
        <v>368</v>
      </c>
      <c r="K49" s="1022"/>
      <c r="L49" s="1022"/>
      <c r="M49" s="1022"/>
      <c r="N49" s="1022"/>
      <c r="O49" s="1022"/>
      <c r="P49" s="1022"/>
      <c r="Q49" s="1022"/>
      <c r="R49" s="1022"/>
      <c r="S49" s="1022"/>
      <c r="T49" s="1022"/>
      <c r="U49" s="1022"/>
      <c r="V49" s="1022"/>
      <c r="W49" s="1022"/>
      <c r="X49" s="1022"/>
      <c r="Y49" s="1022"/>
      <c r="Z49" s="1022"/>
      <c r="AA49" s="1022"/>
      <c r="AB49" s="1025"/>
      <c r="AC49" s="1025"/>
      <c r="AD49" s="1026"/>
      <c r="AE49" s="326"/>
      <c r="AF49" s="1016"/>
      <c r="AG49" s="1007"/>
      <c r="AH49" s="1007"/>
      <c r="AI49" s="1011"/>
      <c r="AJ49" s="1006"/>
      <c r="AK49" s="1007"/>
      <c r="AL49" s="1007"/>
      <c r="AM49" s="1011"/>
      <c r="AN49" s="1006"/>
      <c r="AO49" s="1007"/>
      <c r="AP49" s="1007"/>
      <c r="AQ49" s="1011"/>
      <c r="AR49" s="1006"/>
      <c r="AS49" s="1007"/>
      <c r="AT49" s="1007"/>
      <c r="AU49" s="1011"/>
      <c r="AV49" s="1006"/>
      <c r="AW49" s="1007"/>
      <c r="AX49" s="1007"/>
      <c r="AY49" s="1007"/>
      <c r="AZ49" s="1027"/>
      <c r="BA49" s="1007"/>
      <c r="BB49" s="1007"/>
      <c r="BC49" s="1011"/>
      <c r="BD49" s="1006"/>
      <c r="BE49" s="1007"/>
      <c r="BF49" s="1007"/>
      <c r="BG49" s="1011"/>
      <c r="BH49" s="1006"/>
      <c r="BI49" s="1007"/>
      <c r="BJ49" s="1007"/>
      <c r="BK49" s="1011"/>
      <c r="BL49" s="1006"/>
      <c r="BM49" s="1007"/>
      <c r="BN49" s="1007"/>
      <c r="BO49" s="1011"/>
      <c r="BP49" s="1006"/>
      <c r="BQ49" s="1007"/>
      <c r="BR49" s="1007"/>
      <c r="BS49" s="1007"/>
      <c r="BT49" s="1010"/>
      <c r="BU49" s="1007"/>
      <c r="BV49" s="1007"/>
      <c r="BW49" s="1011"/>
      <c r="BX49" s="1006"/>
      <c r="BY49" s="1007"/>
      <c r="BZ49" s="1007"/>
      <c r="CA49" s="1011"/>
      <c r="CB49" s="1006"/>
      <c r="CC49" s="1007"/>
      <c r="CD49" s="1007"/>
      <c r="CE49" s="1014"/>
      <c r="CF49" s="1016"/>
      <c r="CG49" s="1007"/>
      <c r="CH49" s="1007"/>
      <c r="CI49" s="1011"/>
      <c r="CJ49" s="1006"/>
      <c r="CK49" s="1007"/>
      <c r="CL49" s="1007"/>
      <c r="CM49" s="1014"/>
      <c r="CN49" s="1199"/>
      <c r="CO49" s="1199"/>
      <c r="CP49" s="1199"/>
      <c r="CQ49" s="1199"/>
      <c r="CR49" s="1200"/>
      <c r="CS49" s="177"/>
      <c r="CT49" s="14"/>
      <c r="CU49" s="14"/>
    </row>
    <row r="50" spans="1:143" ht="10.5" customHeight="1" x14ac:dyDescent="0.15">
      <c r="A50" s="99"/>
      <c r="B50" s="129"/>
      <c r="C50" s="181"/>
      <c r="D50" s="182"/>
      <c r="E50" s="456"/>
      <c r="F50" s="457"/>
      <c r="G50" s="457"/>
      <c r="H50" s="455"/>
      <c r="I50" s="455"/>
      <c r="J50" s="462"/>
      <c r="K50" s="462"/>
      <c r="L50" s="462"/>
      <c r="M50" s="462"/>
      <c r="N50" s="462"/>
      <c r="O50" s="462"/>
      <c r="P50" s="462"/>
      <c r="Q50" s="462"/>
      <c r="R50" s="462"/>
      <c r="S50" s="462"/>
      <c r="T50" s="462"/>
      <c r="U50" s="462"/>
      <c r="V50" s="462"/>
      <c r="W50" s="462"/>
      <c r="X50" s="462"/>
      <c r="Y50" s="462"/>
      <c r="Z50" s="462"/>
      <c r="AA50" s="462"/>
      <c r="AB50" s="453"/>
      <c r="AC50" s="453"/>
      <c r="AD50" s="454"/>
      <c r="AE50" s="326"/>
      <c r="AF50" s="1017"/>
      <c r="AG50" s="1009"/>
      <c r="AH50" s="1009"/>
      <c r="AI50" s="1013"/>
      <c r="AJ50" s="1008"/>
      <c r="AK50" s="1009"/>
      <c r="AL50" s="1009"/>
      <c r="AM50" s="1013"/>
      <c r="AN50" s="1008"/>
      <c r="AO50" s="1009"/>
      <c r="AP50" s="1009"/>
      <c r="AQ50" s="1013"/>
      <c r="AR50" s="1008"/>
      <c r="AS50" s="1009"/>
      <c r="AT50" s="1009"/>
      <c r="AU50" s="1013"/>
      <c r="AV50" s="1008"/>
      <c r="AW50" s="1009"/>
      <c r="AX50" s="1009"/>
      <c r="AY50" s="1009"/>
      <c r="AZ50" s="1028"/>
      <c r="BA50" s="1009"/>
      <c r="BB50" s="1009"/>
      <c r="BC50" s="1013"/>
      <c r="BD50" s="1008"/>
      <c r="BE50" s="1009"/>
      <c r="BF50" s="1009"/>
      <c r="BG50" s="1013"/>
      <c r="BH50" s="1008"/>
      <c r="BI50" s="1009"/>
      <c r="BJ50" s="1009"/>
      <c r="BK50" s="1013"/>
      <c r="BL50" s="1008"/>
      <c r="BM50" s="1009"/>
      <c r="BN50" s="1009"/>
      <c r="BO50" s="1013"/>
      <c r="BP50" s="1008"/>
      <c r="BQ50" s="1009"/>
      <c r="BR50" s="1009"/>
      <c r="BS50" s="1009"/>
      <c r="BT50" s="1012"/>
      <c r="BU50" s="1009"/>
      <c r="BV50" s="1009"/>
      <c r="BW50" s="1013"/>
      <c r="BX50" s="1008"/>
      <c r="BY50" s="1009"/>
      <c r="BZ50" s="1009"/>
      <c r="CA50" s="1013"/>
      <c r="CB50" s="1008"/>
      <c r="CC50" s="1009"/>
      <c r="CD50" s="1009"/>
      <c r="CE50" s="1015"/>
      <c r="CF50" s="1017"/>
      <c r="CG50" s="1009"/>
      <c r="CH50" s="1009"/>
      <c r="CI50" s="1013"/>
      <c r="CJ50" s="1008"/>
      <c r="CK50" s="1009"/>
      <c r="CL50" s="1009"/>
      <c r="CM50" s="1015"/>
      <c r="CN50" s="1199"/>
      <c r="CO50" s="1199"/>
      <c r="CP50" s="1199"/>
      <c r="CQ50" s="1199"/>
      <c r="CR50" s="1200"/>
      <c r="CS50" s="177"/>
      <c r="CT50" s="14"/>
      <c r="CU50" s="14"/>
    </row>
    <row r="51" spans="1:143" ht="21" customHeight="1" x14ac:dyDescent="0.15">
      <c r="A51" s="99"/>
      <c r="B51" s="129"/>
      <c r="C51" s="184"/>
      <c r="D51" s="178"/>
      <c r="E51" s="1202" t="s">
        <v>20</v>
      </c>
      <c r="F51" s="1202"/>
      <c r="G51" s="1124" t="s">
        <v>121</v>
      </c>
      <c r="H51" s="1124"/>
      <c r="I51" s="1124"/>
      <c r="J51" s="1124"/>
      <c r="K51" s="1124"/>
      <c r="L51" s="1124"/>
      <c r="M51" s="1124"/>
      <c r="N51" s="1124"/>
      <c r="O51" s="1253"/>
      <c r="P51" s="1253"/>
      <c r="Q51" s="1253"/>
      <c r="R51" s="1253"/>
      <c r="S51" s="1124"/>
      <c r="T51" s="1124"/>
      <c r="U51" s="1253"/>
      <c r="V51" s="1253"/>
      <c r="W51" s="1253"/>
      <c r="X51" s="1253"/>
      <c r="Y51" s="1253"/>
      <c r="Z51" s="1253"/>
      <c r="AA51" s="1253"/>
      <c r="AB51" s="1253"/>
      <c r="AC51" s="1253"/>
      <c r="AD51" s="1254"/>
      <c r="AE51" s="237"/>
      <c r="AF51" s="1017"/>
      <c r="AG51" s="1009"/>
      <c r="AH51" s="1009"/>
      <c r="AI51" s="1013"/>
      <c r="AJ51" s="1008"/>
      <c r="AK51" s="1009"/>
      <c r="AL51" s="1009"/>
      <c r="AM51" s="1013"/>
      <c r="AN51" s="1008"/>
      <c r="AO51" s="1009"/>
      <c r="AP51" s="1009"/>
      <c r="AQ51" s="1013"/>
      <c r="AR51" s="1008"/>
      <c r="AS51" s="1009"/>
      <c r="AT51" s="1009"/>
      <c r="AU51" s="1013"/>
      <c r="AV51" s="1008"/>
      <c r="AW51" s="1009"/>
      <c r="AX51" s="1009"/>
      <c r="AY51" s="1120"/>
      <c r="AZ51" s="1028"/>
      <c r="BA51" s="1009"/>
      <c r="BB51" s="1009"/>
      <c r="BC51" s="1013"/>
      <c r="BD51" s="1008"/>
      <c r="BE51" s="1009"/>
      <c r="BF51" s="1009"/>
      <c r="BG51" s="1013"/>
      <c r="BH51" s="1008"/>
      <c r="BI51" s="1009"/>
      <c r="BJ51" s="1009"/>
      <c r="BK51" s="1013"/>
      <c r="BL51" s="1008"/>
      <c r="BM51" s="1009"/>
      <c r="BN51" s="1009"/>
      <c r="BO51" s="1013"/>
      <c r="BP51" s="1008"/>
      <c r="BQ51" s="1009"/>
      <c r="BR51" s="1009"/>
      <c r="BS51" s="1009"/>
      <c r="BT51" s="1028"/>
      <c r="BU51" s="1009"/>
      <c r="BV51" s="1009"/>
      <c r="BW51" s="1013"/>
      <c r="BX51" s="1008"/>
      <c r="BY51" s="1009"/>
      <c r="BZ51" s="1009"/>
      <c r="CA51" s="1013"/>
      <c r="CB51" s="1129"/>
      <c r="CC51" s="1130"/>
      <c r="CD51" s="1130"/>
      <c r="CE51" s="1131"/>
      <c r="CF51" s="1126"/>
      <c r="CG51" s="1127"/>
      <c r="CH51" s="1127"/>
      <c r="CI51" s="1128"/>
      <c r="CJ51" s="1008"/>
      <c r="CK51" s="1009"/>
      <c r="CL51" s="1009"/>
      <c r="CM51" s="1015"/>
      <c r="CN51" s="1199"/>
      <c r="CO51" s="1199"/>
      <c r="CP51" s="1199"/>
      <c r="CQ51" s="1199"/>
      <c r="CR51" s="1200"/>
      <c r="CS51" s="177"/>
      <c r="CT51" s="14"/>
      <c r="CU51" s="14"/>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row>
    <row r="52" spans="1:143" ht="10.5" customHeight="1" x14ac:dyDescent="0.15">
      <c r="A52" s="99"/>
      <c r="B52" s="129"/>
      <c r="C52" s="184"/>
      <c r="D52" s="178"/>
      <c r="E52" s="192"/>
      <c r="F52" s="1252"/>
      <c r="G52" s="1252"/>
      <c r="H52" s="1117" t="s">
        <v>20</v>
      </c>
      <c r="I52" s="1117"/>
      <c r="J52" s="1112" t="s">
        <v>106</v>
      </c>
      <c r="K52" s="1112"/>
      <c r="L52" s="1112"/>
      <c r="M52" s="1112"/>
      <c r="N52" s="1112"/>
      <c r="O52" s="1112"/>
      <c r="P52" s="1112"/>
      <c r="Q52" s="425"/>
      <c r="R52" s="425"/>
      <c r="S52" s="425"/>
      <c r="T52" s="425"/>
      <c r="U52" s="9"/>
      <c r="V52" s="9"/>
      <c r="W52" s="9"/>
      <c r="X52" s="9"/>
      <c r="Y52" s="9"/>
      <c r="Z52" s="9"/>
      <c r="AA52" s="9"/>
      <c r="AB52" s="9"/>
      <c r="AC52" s="9"/>
      <c r="AD52" s="426"/>
      <c r="AE52" s="185"/>
      <c r="AF52" s="999"/>
      <c r="AG52" s="1000"/>
      <c r="AH52" s="1000"/>
      <c r="AI52" s="1001"/>
      <c r="AJ52" s="1004"/>
      <c r="AK52" s="1000"/>
      <c r="AL52" s="1000"/>
      <c r="AM52" s="1001"/>
      <c r="AN52" s="1004"/>
      <c r="AO52" s="1000"/>
      <c r="AP52" s="1000"/>
      <c r="AQ52" s="1001"/>
      <c r="AR52" s="1004"/>
      <c r="AS52" s="1000"/>
      <c r="AT52" s="1000"/>
      <c r="AU52" s="1001"/>
      <c r="AV52" s="1004"/>
      <c r="AW52" s="1000"/>
      <c r="AX52" s="1000"/>
      <c r="AY52" s="1000"/>
      <c r="AZ52" s="1024"/>
      <c r="BA52" s="1000"/>
      <c r="BB52" s="1000"/>
      <c r="BC52" s="1001"/>
      <c r="BD52" s="1004"/>
      <c r="BE52" s="1000"/>
      <c r="BF52" s="1000"/>
      <c r="BG52" s="1001"/>
      <c r="BH52" s="1004"/>
      <c r="BI52" s="1000"/>
      <c r="BJ52" s="1000"/>
      <c r="BK52" s="1001"/>
      <c r="BL52" s="1004"/>
      <c r="BM52" s="1000"/>
      <c r="BN52" s="1000"/>
      <c r="BO52" s="1001"/>
      <c r="BP52" s="1004"/>
      <c r="BQ52" s="1000"/>
      <c r="BR52" s="1000"/>
      <c r="BS52" s="1000"/>
      <c r="BT52" s="1019"/>
      <c r="BU52" s="997"/>
      <c r="BV52" s="997"/>
      <c r="BW52" s="998"/>
      <c r="BX52" s="1002"/>
      <c r="BY52" s="997"/>
      <c r="BZ52" s="997"/>
      <c r="CA52" s="998"/>
      <c r="CB52" s="1002"/>
      <c r="CC52" s="997"/>
      <c r="CD52" s="997"/>
      <c r="CE52" s="1003"/>
      <c r="CF52" s="1244"/>
      <c r="CG52" s="1245"/>
      <c r="CH52" s="1245"/>
      <c r="CI52" s="1246"/>
      <c r="CJ52" s="1004"/>
      <c r="CK52" s="1000"/>
      <c r="CL52" s="1000"/>
      <c r="CM52" s="1005"/>
      <c r="CN52" s="1199"/>
      <c r="CO52" s="1199"/>
      <c r="CP52" s="1199"/>
      <c r="CQ52" s="1199"/>
      <c r="CR52" s="1200"/>
      <c r="CS52" s="177"/>
      <c r="CT52" s="14"/>
      <c r="CU52" s="14"/>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row>
    <row r="53" spans="1:143" ht="10.5" customHeight="1" x14ac:dyDescent="0.15">
      <c r="A53" s="99"/>
      <c r="B53" s="129"/>
      <c r="C53" s="184"/>
      <c r="D53" s="178"/>
      <c r="E53" s="192"/>
      <c r="F53" s="427"/>
      <c r="G53" s="427"/>
      <c r="H53" s="1117" t="s">
        <v>20</v>
      </c>
      <c r="I53" s="1117"/>
      <c r="J53" s="1112" t="s">
        <v>217</v>
      </c>
      <c r="K53" s="1112"/>
      <c r="L53" s="1112"/>
      <c r="M53" s="1112"/>
      <c r="N53" s="1112"/>
      <c r="O53" s="1112"/>
      <c r="P53" s="1112"/>
      <c r="Q53" s="1112"/>
      <c r="R53" s="1112"/>
      <c r="S53" s="1112"/>
      <c r="T53" s="1112"/>
      <c r="U53" s="428"/>
      <c r="V53" s="428"/>
      <c r="W53" s="428"/>
      <c r="X53" s="428"/>
      <c r="Y53" s="428"/>
      <c r="Z53" s="428"/>
      <c r="AA53" s="428"/>
      <c r="AB53" s="428"/>
      <c r="AC53" s="428"/>
      <c r="AD53" s="426"/>
      <c r="AE53" s="185"/>
      <c r="AF53" s="999"/>
      <c r="AG53" s="1000"/>
      <c r="AH53" s="1000"/>
      <c r="AI53" s="1001"/>
      <c r="AJ53" s="1004"/>
      <c r="AK53" s="1000"/>
      <c r="AL53" s="1000"/>
      <c r="AM53" s="1001"/>
      <c r="AN53" s="1004"/>
      <c r="AO53" s="1000"/>
      <c r="AP53" s="1000"/>
      <c r="AQ53" s="1001"/>
      <c r="AR53" s="1004"/>
      <c r="AS53" s="1000"/>
      <c r="AT53" s="1000"/>
      <c r="AU53" s="1001"/>
      <c r="AV53" s="1004"/>
      <c r="AW53" s="1000"/>
      <c r="AX53" s="1000"/>
      <c r="AY53" s="1000"/>
      <c r="AZ53" s="1024"/>
      <c r="BA53" s="1000"/>
      <c r="BB53" s="1000"/>
      <c r="BC53" s="1001"/>
      <c r="BD53" s="1004"/>
      <c r="BE53" s="1000"/>
      <c r="BF53" s="1000"/>
      <c r="BG53" s="1001"/>
      <c r="BH53" s="1004"/>
      <c r="BI53" s="1000"/>
      <c r="BJ53" s="1000"/>
      <c r="BK53" s="1001"/>
      <c r="BL53" s="1004"/>
      <c r="BM53" s="1000"/>
      <c r="BN53" s="1000"/>
      <c r="BO53" s="1001"/>
      <c r="BP53" s="1004"/>
      <c r="BQ53" s="1000"/>
      <c r="BR53" s="1000"/>
      <c r="BS53" s="1000"/>
      <c r="BT53" s="1012"/>
      <c r="BU53" s="1009"/>
      <c r="BV53" s="1009"/>
      <c r="BW53" s="1013"/>
      <c r="BX53" s="1008"/>
      <c r="BY53" s="1009"/>
      <c r="BZ53" s="1009"/>
      <c r="CA53" s="1013"/>
      <c r="CB53" s="1008"/>
      <c r="CC53" s="1009"/>
      <c r="CD53" s="1009"/>
      <c r="CE53" s="1015"/>
      <c r="CF53" s="1244"/>
      <c r="CG53" s="1245"/>
      <c r="CH53" s="1245"/>
      <c r="CI53" s="1246"/>
      <c r="CJ53" s="1004"/>
      <c r="CK53" s="1000"/>
      <c r="CL53" s="1000"/>
      <c r="CM53" s="1005"/>
      <c r="CN53" s="1199"/>
      <c r="CO53" s="1199"/>
      <c r="CP53" s="1199"/>
      <c r="CQ53" s="1199"/>
      <c r="CR53" s="1200"/>
      <c r="CS53" s="177"/>
      <c r="CT53" s="14"/>
      <c r="CU53" s="14"/>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row>
    <row r="54" spans="1:143" ht="10.5" customHeight="1" x14ac:dyDescent="0.15">
      <c r="A54" s="99"/>
      <c r="B54" s="129"/>
      <c r="C54" s="184"/>
      <c r="D54" s="178"/>
      <c r="E54" s="192"/>
      <c r="F54" s="192"/>
      <c r="G54" s="192"/>
      <c r="H54" s="9"/>
      <c r="I54" s="429"/>
      <c r="J54" s="1122" t="s">
        <v>134</v>
      </c>
      <c r="K54" s="1122"/>
      <c r="L54" s="1122"/>
      <c r="M54" s="1122"/>
      <c r="N54" s="1122"/>
      <c r="O54" s="1122"/>
      <c r="P54" s="1122"/>
      <c r="Q54" s="1122"/>
      <c r="R54" s="1122"/>
      <c r="S54" s="1122"/>
      <c r="T54" s="1122"/>
      <c r="U54" s="1122"/>
      <c r="V54" s="1122"/>
      <c r="W54" s="1122"/>
      <c r="X54" s="1122"/>
      <c r="Y54" s="1122"/>
      <c r="Z54" s="1122"/>
      <c r="AA54" s="1122"/>
      <c r="AB54" s="1122"/>
      <c r="AC54" s="1122"/>
      <c r="AD54" s="1123"/>
      <c r="AE54" s="185"/>
      <c r="AF54" s="996"/>
      <c r="AG54" s="997"/>
      <c r="AH54" s="997"/>
      <c r="AI54" s="998"/>
      <c r="AJ54" s="1002"/>
      <c r="AK54" s="997"/>
      <c r="AL54" s="997"/>
      <c r="AM54" s="998"/>
      <c r="AN54" s="1002"/>
      <c r="AO54" s="997"/>
      <c r="AP54" s="997"/>
      <c r="AQ54" s="998"/>
      <c r="AR54" s="1002"/>
      <c r="AS54" s="997"/>
      <c r="AT54" s="997"/>
      <c r="AU54" s="998"/>
      <c r="AV54" s="1002"/>
      <c r="AW54" s="997"/>
      <c r="AX54" s="997"/>
      <c r="AY54" s="997"/>
      <c r="AZ54" s="1023"/>
      <c r="BA54" s="997"/>
      <c r="BB54" s="997"/>
      <c r="BC54" s="998"/>
      <c r="BD54" s="1002"/>
      <c r="BE54" s="997"/>
      <c r="BF54" s="997"/>
      <c r="BG54" s="998"/>
      <c r="BH54" s="1002"/>
      <c r="BI54" s="997"/>
      <c r="BJ54" s="997"/>
      <c r="BK54" s="998"/>
      <c r="BL54" s="1002"/>
      <c r="BM54" s="997"/>
      <c r="BN54" s="997"/>
      <c r="BO54" s="998"/>
      <c r="BP54" s="1002"/>
      <c r="BQ54" s="997"/>
      <c r="BR54" s="997"/>
      <c r="BS54" s="997"/>
      <c r="BT54" s="1019"/>
      <c r="BU54" s="997"/>
      <c r="BV54" s="997"/>
      <c r="BW54" s="998"/>
      <c r="BX54" s="1002"/>
      <c r="BY54" s="997"/>
      <c r="BZ54" s="997"/>
      <c r="CA54" s="998"/>
      <c r="CB54" s="1002"/>
      <c r="CC54" s="997"/>
      <c r="CD54" s="997"/>
      <c r="CE54" s="1003"/>
      <c r="CF54" s="996"/>
      <c r="CG54" s="997"/>
      <c r="CH54" s="997"/>
      <c r="CI54" s="998"/>
      <c r="CJ54" s="1002"/>
      <c r="CK54" s="997"/>
      <c r="CL54" s="997"/>
      <c r="CM54" s="1003"/>
      <c r="CN54" s="1199"/>
      <c r="CO54" s="1199"/>
      <c r="CP54" s="1199"/>
      <c r="CQ54" s="1199"/>
      <c r="CR54" s="1200"/>
      <c r="CS54" s="177"/>
      <c r="CT54" s="14"/>
      <c r="CU54" s="14"/>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row>
    <row r="55" spans="1:143" ht="10.5" customHeight="1" x14ac:dyDescent="0.15">
      <c r="A55" s="99"/>
      <c r="B55" s="129"/>
      <c r="C55" s="184"/>
      <c r="D55" s="178"/>
      <c r="E55" s="1202" t="s">
        <v>20</v>
      </c>
      <c r="F55" s="1202"/>
      <c r="G55" s="1124" t="s">
        <v>218</v>
      </c>
      <c r="H55" s="1124"/>
      <c r="I55" s="1124"/>
      <c r="J55" s="1124"/>
      <c r="K55" s="1124"/>
      <c r="L55" s="1124"/>
      <c r="M55" s="1124"/>
      <c r="N55" s="1124"/>
      <c r="O55" s="1124"/>
      <c r="P55" s="1124"/>
      <c r="Q55" s="1124"/>
      <c r="R55" s="1124"/>
      <c r="S55" s="1124"/>
      <c r="T55" s="1124"/>
      <c r="U55" s="1124"/>
      <c r="V55" s="1124"/>
      <c r="W55" s="1124"/>
      <c r="X55" s="1124"/>
      <c r="Y55" s="1124"/>
      <c r="Z55" s="1124"/>
      <c r="AA55" s="1124"/>
      <c r="AB55" s="1124"/>
      <c r="AC55" s="1124"/>
      <c r="AD55" s="1125"/>
      <c r="AE55" s="186"/>
      <c r="AF55" s="1017"/>
      <c r="AG55" s="1009"/>
      <c r="AH55" s="1009"/>
      <c r="AI55" s="1013"/>
      <c r="AJ55" s="1008"/>
      <c r="AK55" s="1009"/>
      <c r="AL55" s="1009"/>
      <c r="AM55" s="1013"/>
      <c r="AN55" s="1008"/>
      <c r="AO55" s="1009"/>
      <c r="AP55" s="1009"/>
      <c r="AQ55" s="1013"/>
      <c r="AR55" s="1008"/>
      <c r="AS55" s="1009"/>
      <c r="AT55" s="1009"/>
      <c r="AU55" s="1013"/>
      <c r="AV55" s="1008"/>
      <c r="AW55" s="1009"/>
      <c r="AX55" s="1009"/>
      <c r="AY55" s="1009"/>
      <c r="AZ55" s="1028"/>
      <c r="BA55" s="1009"/>
      <c r="BB55" s="1009"/>
      <c r="BC55" s="1013"/>
      <c r="BD55" s="1008"/>
      <c r="BE55" s="1009"/>
      <c r="BF55" s="1009"/>
      <c r="BG55" s="1013"/>
      <c r="BH55" s="1008"/>
      <c r="BI55" s="1009"/>
      <c r="BJ55" s="1009"/>
      <c r="BK55" s="1013"/>
      <c r="BL55" s="1008"/>
      <c r="BM55" s="1009"/>
      <c r="BN55" s="1009"/>
      <c r="BO55" s="1013"/>
      <c r="BP55" s="1008"/>
      <c r="BQ55" s="1009"/>
      <c r="BR55" s="1009"/>
      <c r="BS55" s="1009"/>
      <c r="BT55" s="1012"/>
      <c r="BU55" s="1009"/>
      <c r="BV55" s="1009"/>
      <c r="BW55" s="1013"/>
      <c r="BX55" s="1008"/>
      <c r="BY55" s="1009"/>
      <c r="BZ55" s="1009"/>
      <c r="CA55" s="1013"/>
      <c r="CB55" s="1008"/>
      <c r="CC55" s="1009"/>
      <c r="CD55" s="1009"/>
      <c r="CE55" s="1015"/>
      <c r="CF55" s="1017"/>
      <c r="CG55" s="1009"/>
      <c r="CH55" s="1009"/>
      <c r="CI55" s="1013"/>
      <c r="CJ55" s="1008"/>
      <c r="CK55" s="1009"/>
      <c r="CL55" s="1009"/>
      <c r="CM55" s="1015"/>
      <c r="CN55" s="1144" t="s">
        <v>117</v>
      </c>
      <c r="CO55" s="1145"/>
      <c r="CP55" s="1145"/>
      <c r="CQ55" s="1145"/>
      <c r="CR55" s="1146"/>
      <c r="CS55" s="177"/>
      <c r="CT55" s="14"/>
      <c r="CU55" s="14"/>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row>
    <row r="56" spans="1:143" ht="10.5" customHeight="1" x14ac:dyDescent="0.15">
      <c r="A56" s="99"/>
      <c r="B56" s="129"/>
      <c r="C56" s="184"/>
      <c r="D56" s="178"/>
      <c r="E56" s="192"/>
      <c r="F56" s="192"/>
      <c r="G56" s="1122"/>
      <c r="H56" s="1122"/>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3"/>
      <c r="AE56" s="186"/>
      <c r="AF56" s="996"/>
      <c r="AG56" s="997"/>
      <c r="AH56" s="997"/>
      <c r="AI56" s="998"/>
      <c r="AJ56" s="1002"/>
      <c r="AK56" s="997"/>
      <c r="AL56" s="997"/>
      <c r="AM56" s="998"/>
      <c r="AN56" s="1002"/>
      <c r="AO56" s="997"/>
      <c r="AP56" s="997"/>
      <c r="AQ56" s="998"/>
      <c r="AR56" s="1002"/>
      <c r="AS56" s="997"/>
      <c r="AT56" s="997"/>
      <c r="AU56" s="998"/>
      <c r="AV56" s="1002"/>
      <c r="AW56" s="997"/>
      <c r="AX56" s="997"/>
      <c r="AY56" s="997"/>
      <c r="AZ56" s="1023"/>
      <c r="BA56" s="997"/>
      <c r="BB56" s="997"/>
      <c r="BC56" s="998"/>
      <c r="BD56" s="1002"/>
      <c r="BE56" s="997"/>
      <c r="BF56" s="997"/>
      <c r="BG56" s="998"/>
      <c r="BH56" s="1002"/>
      <c r="BI56" s="997"/>
      <c r="BJ56" s="997"/>
      <c r="BK56" s="998"/>
      <c r="BL56" s="1002"/>
      <c r="BM56" s="997"/>
      <c r="BN56" s="997"/>
      <c r="BO56" s="998"/>
      <c r="BP56" s="1002"/>
      <c r="BQ56" s="997"/>
      <c r="BR56" s="997"/>
      <c r="BS56" s="997"/>
      <c r="BT56" s="1019"/>
      <c r="BU56" s="997"/>
      <c r="BV56" s="997"/>
      <c r="BW56" s="998"/>
      <c r="BX56" s="1002"/>
      <c r="BY56" s="997"/>
      <c r="BZ56" s="997"/>
      <c r="CA56" s="998"/>
      <c r="CB56" s="1002"/>
      <c r="CC56" s="997"/>
      <c r="CD56" s="997"/>
      <c r="CE56" s="1003"/>
      <c r="CF56" s="996"/>
      <c r="CG56" s="997"/>
      <c r="CH56" s="997"/>
      <c r="CI56" s="998"/>
      <c r="CJ56" s="1002"/>
      <c r="CK56" s="997"/>
      <c r="CL56" s="997"/>
      <c r="CM56" s="1003"/>
      <c r="CN56" s="1234"/>
      <c r="CO56" s="1235"/>
      <c r="CP56" s="1235"/>
      <c r="CQ56" s="1235"/>
      <c r="CR56" s="1236"/>
      <c r="CS56" s="177"/>
      <c r="CT56" s="14"/>
      <c r="CU56" s="14"/>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row>
    <row r="57" spans="1:143" ht="10.5" customHeight="1" x14ac:dyDescent="0.15">
      <c r="A57" s="99"/>
      <c r="B57" s="129"/>
      <c r="C57" s="184"/>
      <c r="D57" s="178"/>
      <c r="E57" s="1202" t="s">
        <v>13</v>
      </c>
      <c r="F57" s="1202"/>
      <c r="G57" s="1124" t="s">
        <v>363</v>
      </c>
      <c r="H57" s="1124"/>
      <c r="I57" s="1124"/>
      <c r="J57" s="1124"/>
      <c r="K57" s="1124"/>
      <c r="L57" s="1124"/>
      <c r="M57" s="1124"/>
      <c r="N57" s="1124"/>
      <c r="O57" s="1124"/>
      <c r="P57" s="1124"/>
      <c r="Q57" s="1124"/>
      <c r="R57" s="1124"/>
      <c r="S57" s="1124"/>
      <c r="T57" s="1124"/>
      <c r="U57" s="1124"/>
      <c r="V57" s="1124"/>
      <c r="W57" s="1124"/>
      <c r="X57" s="1124"/>
      <c r="Y57" s="1124"/>
      <c r="Z57" s="1124"/>
      <c r="AA57" s="1124"/>
      <c r="AB57" s="1124"/>
      <c r="AC57" s="1124"/>
      <c r="AD57" s="1125"/>
      <c r="AE57" s="186"/>
      <c r="AF57" s="999"/>
      <c r="AG57" s="1000"/>
      <c r="AH57" s="1000"/>
      <c r="AI57" s="1001"/>
      <c r="AJ57" s="1004"/>
      <c r="AK57" s="1000"/>
      <c r="AL57" s="1000"/>
      <c r="AM57" s="1001"/>
      <c r="AN57" s="1004"/>
      <c r="AO57" s="1000"/>
      <c r="AP57" s="1000"/>
      <c r="AQ57" s="1001"/>
      <c r="AR57" s="1004"/>
      <c r="AS57" s="1000"/>
      <c r="AT57" s="1000"/>
      <c r="AU57" s="1001"/>
      <c r="AV57" s="1004"/>
      <c r="AW57" s="1000"/>
      <c r="AX57" s="1000"/>
      <c r="AY57" s="1000"/>
      <c r="AZ57" s="1024"/>
      <c r="BA57" s="1000"/>
      <c r="BB57" s="1000"/>
      <c r="BC57" s="1001"/>
      <c r="BD57" s="1004"/>
      <c r="BE57" s="1000"/>
      <c r="BF57" s="1000"/>
      <c r="BG57" s="1001"/>
      <c r="BH57" s="1004"/>
      <c r="BI57" s="1000"/>
      <c r="BJ57" s="1000"/>
      <c r="BK57" s="1001"/>
      <c r="BL57" s="1004"/>
      <c r="BM57" s="1000"/>
      <c r="BN57" s="1000"/>
      <c r="BO57" s="1001"/>
      <c r="BP57" s="1004"/>
      <c r="BQ57" s="1000"/>
      <c r="BR57" s="1000"/>
      <c r="BS57" s="1000"/>
      <c r="BT57" s="1018"/>
      <c r="BU57" s="1000"/>
      <c r="BV57" s="1000"/>
      <c r="BW57" s="1001"/>
      <c r="BX57" s="1004"/>
      <c r="BY57" s="1000"/>
      <c r="BZ57" s="1000"/>
      <c r="CA57" s="1001"/>
      <c r="CB57" s="1004"/>
      <c r="CC57" s="1000"/>
      <c r="CD57" s="1000"/>
      <c r="CE57" s="1005"/>
      <c r="CF57" s="999"/>
      <c r="CG57" s="1000"/>
      <c r="CH57" s="1000"/>
      <c r="CI57" s="1001"/>
      <c r="CJ57" s="1004"/>
      <c r="CK57" s="1000"/>
      <c r="CL57" s="1000"/>
      <c r="CM57" s="1005"/>
      <c r="CN57" s="1234"/>
      <c r="CO57" s="1235"/>
      <c r="CP57" s="1235"/>
      <c r="CQ57" s="1235"/>
      <c r="CR57" s="1236"/>
      <c r="CS57" s="177"/>
      <c r="CT57" s="14"/>
      <c r="CU57" s="14"/>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row>
    <row r="58" spans="1:143" ht="6" customHeight="1" x14ac:dyDescent="0.15">
      <c r="A58" s="99"/>
      <c r="B58" s="129"/>
      <c r="C58" s="184"/>
      <c r="D58" s="178"/>
      <c r="E58" s="9"/>
      <c r="F58" s="9"/>
      <c r="G58" s="9"/>
      <c r="H58" s="9"/>
      <c r="I58" s="9"/>
      <c r="J58" s="9"/>
      <c r="K58" s="9"/>
      <c r="L58" s="9"/>
      <c r="M58" s="9"/>
      <c r="N58" s="9"/>
      <c r="O58" s="9"/>
      <c r="P58" s="9"/>
      <c r="Q58" s="192"/>
      <c r="R58" s="192"/>
      <c r="S58" s="192"/>
      <c r="T58" s="192"/>
      <c r="U58" s="192"/>
      <c r="V58" s="192"/>
      <c r="W58" s="192"/>
      <c r="X58" s="192"/>
      <c r="Y58" s="192"/>
      <c r="Z58" s="192"/>
      <c r="AA58" s="192"/>
      <c r="AB58" s="192"/>
      <c r="AC58" s="192"/>
      <c r="AD58" s="430"/>
      <c r="AE58" s="186"/>
      <c r="AF58" s="1016"/>
      <c r="AG58" s="1007"/>
      <c r="AH58" s="1007"/>
      <c r="AI58" s="1011"/>
      <c r="AJ58" s="1006"/>
      <c r="AK58" s="1007"/>
      <c r="AL58" s="1007"/>
      <c r="AM58" s="1011"/>
      <c r="AN58" s="1006"/>
      <c r="AO58" s="1007"/>
      <c r="AP58" s="1007"/>
      <c r="AQ58" s="1011"/>
      <c r="AR58" s="1006"/>
      <c r="AS58" s="1007"/>
      <c r="AT58" s="1007"/>
      <c r="AU58" s="1011"/>
      <c r="AV58" s="1006"/>
      <c r="AW58" s="1007"/>
      <c r="AX58" s="1007"/>
      <c r="AY58" s="1007"/>
      <c r="AZ58" s="1027"/>
      <c r="BA58" s="1007"/>
      <c r="BB58" s="1007"/>
      <c r="BC58" s="1011"/>
      <c r="BD58" s="1006"/>
      <c r="BE58" s="1007"/>
      <c r="BF58" s="1007"/>
      <c r="BG58" s="1011"/>
      <c r="BH58" s="1006"/>
      <c r="BI58" s="1007"/>
      <c r="BJ58" s="1007"/>
      <c r="BK58" s="1011"/>
      <c r="BL58" s="1006"/>
      <c r="BM58" s="1007"/>
      <c r="BN58" s="1007"/>
      <c r="BO58" s="1011"/>
      <c r="BP58" s="1006"/>
      <c r="BQ58" s="1007"/>
      <c r="BR58" s="1007"/>
      <c r="BS58" s="1007"/>
      <c r="BT58" s="1010"/>
      <c r="BU58" s="1007"/>
      <c r="BV58" s="1007"/>
      <c r="BW58" s="1011"/>
      <c r="BX58" s="1006"/>
      <c r="BY58" s="1007"/>
      <c r="BZ58" s="1007"/>
      <c r="CA58" s="1011"/>
      <c r="CB58" s="1006"/>
      <c r="CC58" s="1007"/>
      <c r="CD58" s="1007"/>
      <c r="CE58" s="1007"/>
      <c r="CF58" s="1241"/>
      <c r="CG58" s="1242"/>
      <c r="CH58" s="1242"/>
      <c r="CI58" s="1243"/>
      <c r="CJ58" s="1006"/>
      <c r="CK58" s="1007"/>
      <c r="CL58" s="1007"/>
      <c r="CM58" s="1014"/>
      <c r="CN58" s="1237"/>
      <c r="CO58" s="1235"/>
      <c r="CP58" s="1235"/>
      <c r="CQ58" s="1235"/>
      <c r="CR58" s="1236"/>
      <c r="CS58" s="177"/>
      <c r="CT58" s="14"/>
      <c r="CU58" s="14"/>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row>
    <row r="59" spans="1:143" ht="7.5" customHeight="1" x14ac:dyDescent="0.15">
      <c r="A59" s="99"/>
      <c r="B59" s="129"/>
      <c r="C59" s="184"/>
      <c r="D59" s="178"/>
      <c r="E59" s="1184" t="s">
        <v>16</v>
      </c>
      <c r="F59" s="1184"/>
      <c r="G59" s="1184"/>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233"/>
      <c r="AE59" s="186"/>
      <c r="AF59" s="999"/>
      <c r="AG59" s="1000"/>
      <c r="AH59" s="1000"/>
      <c r="AI59" s="1001"/>
      <c r="AJ59" s="1004"/>
      <c r="AK59" s="1000"/>
      <c r="AL59" s="1000"/>
      <c r="AM59" s="1001"/>
      <c r="AN59" s="1004"/>
      <c r="AO59" s="1000"/>
      <c r="AP59" s="1000"/>
      <c r="AQ59" s="1001"/>
      <c r="AR59" s="1004"/>
      <c r="AS59" s="1000"/>
      <c r="AT59" s="1000"/>
      <c r="AU59" s="1001"/>
      <c r="AV59" s="1004"/>
      <c r="AW59" s="1000"/>
      <c r="AX59" s="1000"/>
      <c r="AY59" s="1000"/>
      <c r="AZ59" s="1024"/>
      <c r="BA59" s="1000"/>
      <c r="BB59" s="1000"/>
      <c r="BC59" s="1001"/>
      <c r="BD59" s="1004"/>
      <c r="BE59" s="1000"/>
      <c r="BF59" s="1000"/>
      <c r="BG59" s="1001"/>
      <c r="BH59" s="1004"/>
      <c r="BI59" s="1000"/>
      <c r="BJ59" s="1000"/>
      <c r="BK59" s="1001"/>
      <c r="BL59" s="1004"/>
      <c r="BM59" s="1000"/>
      <c r="BN59" s="1000"/>
      <c r="BO59" s="1001"/>
      <c r="BP59" s="1004"/>
      <c r="BQ59" s="1000"/>
      <c r="BR59" s="1000"/>
      <c r="BS59" s="1000"/>
      <c r="BT59" s="1018"/>
      <c r="BU59" s="1000"/>
      <c r="BV59" s="1000"/>
      <c r="BW59" s="1001"/>
      <c r="BX59" s="1004"/>
      <c r="BY59" s="1000"/>
      <c r="BZ59" s="1000"/>
      <c r="CA59" s="1001"/>
      <c r="CB59" s="1004"/>
      <c r="CC59" s="1000"/>
      <c r="CD59" s="1000"/>
      <c r="CE59" s="1000"/>
      <c r="CF59" s="1244"/>
      <c r="CG59" s="1245"/>
      <c r="CH59" s="1245"/>
      <c r="CI59" s="1246"/>
      <c r="CJ59" s="1004"/>
      <c r="CK59" s="1000"/>
      <c r="CL59" s="1000"/>
      <c r="CM59" s="1005"/>
      <c r="CN59" s="1237"/>
      <c r="CO59" s="1235"/>
      <c r="CP59" s="1235"/>
      <c r="CQ59" s="1235"/>
      <c r="CR59" s="1236"/>
      <c r="CS59" s="177"/>
      <c r="CT59" s="14"/>
      <c r="CU59" s="14"/>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row>
    <row r="60" spans="1:143" ht="7.5" customHeight="1" x14ac:dyDescent="0.15">
      <c r="A60" s="99"/>
      <c r="B60" s="129"/>
      <c r="C60" s="184"/>
      <c r="D60" s="178"/>
      <c r="E60" s="1184"/>
      <c r="F60" s="1184"/>
      <c r="G60" s="1184"/>
      <c r="H60" s="1184"/>
      <c r="I60" s="1184"/>
      <c r="J60" s="1184"/>
      <c r="K60" s="1184"/>
      <c r="L60" s="1184"/>
      <c r="M60" s="1184"/>
      <c r="N60" s="1184"/>
      <c r="O60" s="1184"/>
      <c r="P60" s="1184"/>
      <c r="Q60" s="1184"/>
      <c r="R60" s="1184"/>
      <c r="S60" s="1184"/>
      <c r="T60" s="1184"/>
      <c r="U60" s="1184"/>
      <c r="V60" s="1184"/>
      <c r="W60" s="1184"/>
      <c r="X60" s="1184"/>
      <c r="Y60" s="1184"/>
      <c r="Z60" s="1184"/>
      <c r="AA60" s="1184"/>
      <c r="AB60" s="1184"/>
      <c r="AC60" s="1184"/>
      <c r="AD60" s="1233"/>
      <c r="AE60" s="241"/>
      <c r="AF60" s="1017"/>
      <c r="AG60" s="1009"/>
      <c r="AH60" s="1009"/>
      <c r="AI60" s="1013"/>
      <c r="AJ60" s="1008"/>
      <c r="AK60" s="1009"/>
      <c r="AL60" s="1009"/>
      <c r="AM60" s="1013"/>
      <c r="AN60" s="1008"/>
      <c r="AO60" s="1009"/>
      <c r="AP60" s="1009"/>
      <c r="AQ60" s="1013"/>
      <c r="AR60" s="1008"/>
      <c r="AS60" s="1009"/>
      <c r="AT60" s="1009"/>
      <c r="AU60" s="1013"/>
      <c r="AV60" s="1008"/>
      <c r="AW60" s="1009"/>
      <c r="AX60" s="1009"/>
      <c r="AY60" s="1009"/>
      <c r="AZ60" s="1028"/>
      <c r="BA60" s="1009"/>
      <c r="BB60" s="1009"/>
      <c r="BC60" s="1013"/>
      <c r="BD60" s="1008"/>
      <c r="BE60" s="1009"/>
      <c r="BF60" s="1009"/>
      <c r="BG60" s="1013"/>
      <c r="BH60" s="1008"/>
      <c r="BI60" s="1009"/>
      <c r="BJ60" s="1009"/>
      <c r="BK60" s="1013"/>
      <c r="BL60" s="1008"/>
      <c r="BM60" s="1009"/>
      <c r="BN60" s="1009"/>
      <c r="BO60" s="1013"/>
      <c r="BP60" s="1008"/>
      <c r="BQ60" s="1009"/>
      <c r="BR60" s="1009"/>
      <c r="BS60" s="1009"/>
      <c r="BT60" s="1012"/>
      <c r="BU60" s="1009"/>
      <c r="BV60" s="1009"/>
      <c r="BW60" s="1013"/>
      <c r="BX60" s="1008"/>
      <c r="BY60" s="1009"/>
      <c r="BZ60" s="1009"/>
      <c r="CA60" s="1013"/>
      <c r="CB60" s="1008"/>
      <c r="CC60" s="1009"/>
      <c r="CD60" s="1009"/>
      <c r="CE60" s="1009"/>
      <c r="CF60" s="1126"/>
      <c r="CG60" s="1127"/>
      <c r="CH60" s="1127"/>
      <c r="CI60" s="1128"/>
      <c r="CJ60" s="1008"/>
      <c r="CK60" s="1009"/>
      <c r="CL60" s="1009"/>
      <c r="CM60" s="1015"/>
      <c r="CN60" s="1237"/>
      <c r="CO60" s="1235"/>
      <c r="CP60" s="1235"/>
      <c r="CQ60" s="1235"/>
      <c r="CR60" s="1236"/>
      <c r="CS60" s="177"/>
      <c r="CT60" s="14"/>
      <c r="CU60" s="14"/>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row>
    <row r="61" spans="1:143" ht="10.5" customHeight="1" x14ac:dyDescent="0.15">
      <c r="A61" s="99"/>
      <c r="B61" s="129"/>
      <c r="C61" s="184"/>
      <c r="D61" s="178"/>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233"/>
      <c r="AE61" s="327"/>
      <c r="AF61" s="999"/>
      <c r="AG61" s="1000"/>
      <c r="AH61" s="1000"/>
      <c r="AI61" s="1001"/>
      <c r="AJ61" s="1004"/>
      <c r="AK61" s="1000"/>
      <c r="AL61" s="1000"/>
      <c r="AM61" s="1001"/>
      <c r="AN61" s="1004"/>
      <c r="AO61" s="1000"/>
      <c r="AP61" s="1000"/>
      <c r="AQ61" s="1001"/>
      <c r="AR61" s="1004"/>
      <c r="AS61" s="1000"/>
      <c r="AT61" s="1000"/>
      <c r="AU61" s="1001"/>
      <c r="AV61" s="1004"/>
      <c r="AW61" s="1000"/>
      <c r="AX61" s="1000"/>
      <c r="AY61" s="1000"/>
      <c r="AZ61" s="1024"/>
      <c r="BA61" s="1000"/>
      <c r="BB61" s="1000"/>
      <c r="BC61" s="1001"/>
      <c r="BD61" s="1004"/>
      <c r="BE61" s="1000"/>
      <c r="BF61" s="1000"/>
      <c r="BG61" s="1001"/>
      <c r="BH61" s="1004"/>
      <c r="BI61" s="1000"/>
      <c r="BJ61" s="1000"/>
      <c r="BK61" s="1001"/>
      <c r="BL61" s="1004"/>
      <c r="BM61" s="1000"/>
      <c r="BN61" s="1000"/>
      <c r="BO61" s="1001"/>
      <c r="BP61" s="1004"/>
      <c r="BQ61" s="1000"/>
      <c r="BR61" s="1000"/>
      <c r="BS61" s="1000"/>
      <c r="BT61" s="1018"/>
      <c r="BU61" s="1000"/>
      <c r="BV61" s="1000"/>
      <c r="BW61" s="1001"/>
      <c r="BX61" s="1004"/>
      <c r="BY61" s="1000"/>
      <c r="BZ61" s="1000"/>
      <c r="CA61" s="1001"/>
      <c r="CB61" s="1004"/>
      <c r="CC61" s="1000"/>
      <c r="CD61" s="1000"/>
      <c r="CE61" s="1005"/>
      <c r="CF61" s="999"/>
      <c r="CG61" s="1000"/>
      <c r="CH61" s="1000"/>
      <c r="CI61" s="1001"/>
      <c r="CJ61" s="1004"/>
      <c r="CK61" s="1000"/>
      <c r="CL61" s="1000"/>
      <c r="CM61" s="1005"/>
      <c r="CN61" s="1237"/>
      <c r="CO61" s="1235"/>
      <c r="CP61" s="1235"/>
      <c r="CQ61" s="1235"/>
      <c r="CR61" s="1236"/>
      <c r="CS61" s="177"/>
      <c r="CT61" s="14"/>
      <c r="CU61" s="14"/>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row>
    <row r="62" spans="1:143" ht="10.5" customHeight="1" x14ac:dyDescent="0.15">
      <c r="A62" s="99"/>
      <c r="B62" s="129"/>
      <c r="C62" s="184"/>
      <c r="D62" s="178"/>
      <c r="E62" s="1202" t="s">
        <v>20</v>
      </c>
      <c r="F62" s="1202"/>
      <c r="G62" s="1124" t="s">
        <v>27</v>
      </c>
      <c r="H62" s="1124"/>
      <c r="I62" s="1124"/>
      <c r="J62" s="1124"/>
      <c r="K62" s="1124"/>
      <c r="L62" s="1124"/>
      <c r="M62" s="1124"/>
      <c r="N62" s="1124"/>
      <c r="O62" s="1124"/>
      <c r="P62" s="1124"/>
      <c r="Q62" s="1124"/>
      <c r="R62" s="1124"/>
      <c r="S62" s="1124"/>
      <c r="T62" s="1124"/>
      <c r="U62" s="1124"/>
      <c r="V62" s="1124"/>
      <c r="W62" s="1124"/>
      <c r="X62" s="1124"/>
      <c r="Y62" s="1124"/>
      <c r="Z62" s="1124"/>
      <c r="AA62" s="1124"/>
      <c r="AB62" s="1124"/>
      <c r="AC62" s="1124"/>
      <c r="AD62" s="1125"/>
      <c r="AE62" s="241"/>
      <c r="AF62" s="999"/>
      <c r="AG62" s="1000"/>
      <c r="AH62" s="1000"/>
      <c r="AI62" s="1001"/>
      <c r="AJ62" s="1004"/>
      <c r="AK62" s="1000"/>
      <c r="AL62" s="1000"/>
      <c r="AM62" s="1001"/>
      <c r="AN62" s="1004"/>
      <c r="AO62" s="1000"/>
      <c r="AP62" s="1000"/>
      <c r="AQ62" s="1001"/>
      <c r="AR62" s="1004"/>
      <c r="AS62" s="1000"/>
      <c r="AT62" s="1000"/>
      <c r="AU62" s="1001"/>
      <c r="AV62" s="1004"/>
      <c r="AW62" s="1000"/>
      <c r="AX62" s="1000"/>
      <c r="AY62" s="1000"/>
      <c r="AZ62" s="1024"/>
      <c r="BA62" s="1000"/>
      <c r="BB62" s="1000"/>
      <c r="BC62" s="1001"/>
      <c r="BD62" s="1004"/>
      <c r="BE62" s="1000"/>
      <c r="BF62" s="1000"/>
      <c r="BG62" s="1001"/>
      <c r="BH62" s="1004"/>
      <c r="BI62" s="1000"/>
      <c r="BJ62" s="1000"/>
      <c r="BK62" s="1001"/>
      <c r="BL62" s="1004"/>
      <c r="BM62" s="1000"/>
      <c r="BN62" s="1000"/>
      <c r="BO62" s="1001"/>
      <c r="BP62" s="1004"/>
      <c r="BQ62" s="1000"/>
      <c r="BR62" s="1000"/>
      <c r="BS62" s="1000"/>
      <c r="BT62" s="1012"/>
      <c r="BU62" s="1009"/>
      <c r="BV62" s="1009"/>
      <c r="BW62" s="1013"/>
      <c r="BX62" s="1008"/>
      <c r="BY62" s="1009"/>
      <c r="BZ62" s="1009"/>
      <c r="CA62" s="1013"/>
      <c r="CB62" s="1008"/>
      <c r="CC62" s="1009"/>
      <c r="CD62" s="1009"/>
      <c r="CE62" s="1015"/>
      <c r="CF62" s="1017"/>
      <c r="CG62" s="1009"/>
      <c r="CH62" s="1009"/>
      <c r="CI62" s="1013"/>
      <c r="CJ62" s="1008"/>
      <c r="CK62" s="1009"/>
      <c r="CL62" s="1009"/>
      <c r="CM62" s="1015"/>
      <c r="CN62" s="1237"/>
      <c r="CO62" s="1235"/>
      <c r="CP62" s="1235"/>
      <c r="CQ62" s="1235"/>
      <c r="CR62" s="1236"/>
      <c r="CS62" s="177"/>
      <c r="CT62" s="14"/>
      <c r="CU62" s="14"/>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row>
    <row r="63" spans="1:143" ht="10.5" customHeight="1" x14ac:dyDescent="0.15">
      <c r="A63" s="99"/>
      <c r="B63" s="129"/>
      <c r="C63" s="184"/>
      <c r="D63" s="178"/>
      <c r="E63" s="1202"/>
      <c r="F63" s="1202"/>
      <c r="G63" s="1124"/>
      <c r="H63" s="1124"/>
      <c r="I63" s="1124"/>
      <c r="J63" s="1124"/>
      <c r="K63" s="1124"/>
      <c r="L63" s="1124"/>
      <c r="M63" s="1124"/>
      <c r="N63" s="1124"/>
      <c r="O63" s="1124"/>
      <c r="P63" s="1124"/>
      <c r="Q63" s="1124"/>
      <c r="R63" s="1124"/>
      <c r="S63" s="1124"/>
      <c r="T63" s="1124"/>
      <c r="U63" s="1124"/>
      <c r="V63" s="1124"/>
      <c r="W63" s="1124"/>
      <c r="X63" s="1124"/>
      <c r="Y63" s="1124"/>
      <c r="Z63" s="1124"/>
      <c r="AA63" s="1124"/>
      <c r="AB63" s="1124"/>
      <c r="AC63" s="1124"/>
      <c r="AD63" s="1125"/>
      <c r="AE63" s="186"/>
      <c r="AF63" s="996"/>
      <c r="AG63" s="997"/>
      <c r="AH63" s="997"/>
      <c r="AI63" s="998"/>
      <c r="AJ63" s="1002"/>
      <c r="AK63" s="997"/>
      <c r="AL63" s="997"/>
      <c r="AM63" s="998"/>
      <c r="AN63" s="1002"/>
      <c r="AO63" s="997"/>
      <c r="AP63" s="997"/>
      <c r="AQ63" s="998"/>
      <c r="AR63" s="1002"/>
      <c r="AS63" s="997"/>
      <c r="AT63" s="997"/>
      <c r="AU63" s="998"/>
      <c r="AV63" s="1002"/>
      <c r="AW63" s="997"/>
      <c r="AX63" s="997"/>
      <c r="AY63" s="997"/>
      <c r="AZ63" s="1023"/>
      <c r="BA63" s="997"/>
      <c r="BB63" s="997"/>
      <c r="BC63" s="998"/>
      <c r="BD63" s="1002"/>
      <c r="BE63" s="997"/>
      <c r="BF63" s="997"/>
      <c r="BG63" s="998"/>
      <c r="BH63" s="1002"/>
      <c r="BI63" s="997"/>
      <c r="BJ63" s="997"/>
      <c r="BK63" s="998"/>
      <c r="BL63" s="1002"/>
      <c r="BM63" s="997"/>
      <c r="BN63" s="997"/>
      <c r="BO63" s="998"/>
      <c r="BP63" s="1002"/>
      <c r="BQ63" s="997"/>
      <c r="BR63" s="997"/>
      <c r="BS63" s="997"/>
      <c r="BT63" s="1019"/>
      <c r="BU63" s="997"/>
      <c r="BV63" s="997"/>
      <c r="BW63" s="998"/>
      <c r="BX63" s="1002"/>
      <c r="BY63" s="997"/>
      <c r="BZ63" s="997"/>
      <c r="CA63" s="998"/>
      <c r="CB63" s="1002"/>
      <c r="CC63" s="997"/>
      <c r="CD63" s="997"/>
      <c r="CE63" s="1003"/>
      <c r="CF63" s="996"/>
      <c r="CG63" s="997"/>
      <c r="CH63" s="997"/>
      <c r="CI63" s="998"/>
      <c r="CJ63" s="1002"/>
      <c r="CK63" s="997"/>
      <c r="CL63" s="997"/>
      <c r="CM63" s="1003"/>
      <c r="CN63" s="1237"/>
      <c r="CO63" s="1235"/>
      <c r="CP63" s="1235"/>
      <c r="CQ63" s="1235"/>
      <c r="CR63" s="1236"/>
      <c r="CS63" s="177"/>
      <c r="CT63" s="14"/>
      <c r="CU63" s="14"/>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row>
    <row r="64" spans="1:143" ht="10.5" customHeight="1" x14ac:dyDescent="0.15">
      <c r="A64" s="99"/>
      <c r="B64" s="129"/>
      <c r="C64" s="184"/>
      <c r="D64" s="178"/>
      <c r="E64" s="9"/>
      <c r="F64" s="9"/>
      <c r="G64" s="10"/>
      <c r="H64" s="1079" t="s">
        <v>20</v>
      </c>
      <c r="I64" s="1079"/>
      <c r="J64" s="1112" t="s">
        <v>107</v>
      </c>
      <c r="K64" s="1112"/>
      <c r="L64" s="1112"/>
      <c r="M64" s="1112"/>
      <c r="N64" s="1112"/>
      <c r="O64" s="1112"/>
      <c r="P64" s="1112"/>
      <c r="Q64" s="1112"/>
      <c r="R64" s="10"/>
      <c r="S64" s="10"/>
      <c r="T64" s="10"/>
      <c r="U64" s="10"/>
      <c r="V64" s="10"/>
      <c r="W64" s="10"/>
      <c r="X64" s="10"/>
      <c r="Y64" s="10"/>
      <c r="Z64" s="10"/>
      <c r="AA64" s="10"/>
      <c r="AB64" s="10"/>
      <c r="AC64" s="10"/>
      <c r="AD64" s="431"/>
      <c r="AE64" s="186"/>
      <c r="AF64" s="1017"/>
      <c r="AG64" s="1009"/>
      <c r="AH64" s="1009"/>
      <c r="AI64" s="1013"/>
      <c r="AJ64" s="1008"/>
      <c r="AK64" s="1009"/>
      <c r="AL64" s="1009"/>
      <c r="AM64" s="1013"/>
      <c r="AN64" s="1008"/>
      <c r="AO64" s="1009"/>
      <c r="AP64" s="1009"/>
      <c r="AQ64" s="1013"/>
      <c r="AR64" s="1008"/>
      <c r="AS64" s="1009"/>
      <c r="AT64" s="1009"/>
      <c r="AU64" s="1013"/>
      <c r="AV64" s="1008"/>
      <c r="AW64" s="1009"/>
      <c r="AX64" s="1009"/>
      <c r="AY64" s="1009"/>
      <c r="AZ64" s="1028"/>
      <c r="BA64" s="1009"/>
      <c r="BB64" s="1009"/>
      <c r="BC64" s="1013"/>
      <c r="BD64" s="1008"/>
      <c r="BE64" s="1009"/>
      <c r="BF64" s="1009"/>
      <c r="BG64" s="1013"/>
      <c r="BH64" s="1008"/>
      <c r="BI64" s="1009"/>
      <c r="BJ64" s="1009"/>
      <c r="BK64" s="1013"/>
      <c r="BL64" s="1008"/>
      <c r="BM64" s="1009"/>
      <c r="BN64" s="1009"/>
      <c r="BO64" s="1013"/>
      <c r="BP64" s="1008"/>
      <c r="BQ64" s="1009"/>
      <c r="BR64" s="1009"/>
      <c r="BS64" s="1009"/>
      <c r="BT64" s="1012"/>
      <c r="BU64" s="1009"/>
      <c r="BV64" s="1009"/>
      <c r="BW64" s="1013"/>
      <c r="BX64" s="1008"/>
      <c r="BY64" s="1009"/>
      <c r="BZ64" s="1009"/>
      <c r="CA64" s="1013"/>
      <c r="CB64" s="1008"/>
      <c r="CC64" s="1009"/>
      <c r="CD64" s="1009"/>
      <c r="CE64" s="1015"/>
      <c r="CF64" s="1017"/>
      <c r="CG64" s="1009"/>
      <c r="CH64" s="1009"/>
      <c r="CI64" s="1013"/>
      <c r="CJ64" s="1008"/>
      <c r="CK64" s="1009"/>
      <c r="CL64" s="1009"/>
      <c r="CM64" s="1015"/>
      <c r="CN64" s="1237"/>
      <c r="CO64" s="1235"/>
      <c r="CP64" s="1235"/>
      <c r="CQ64" s="1235"/>
      <c r="CR64" s="1236"/>
      <c r="CS64" s="177"/>
      <c r="CT64" s="14"/>
      <c r="CU64" s="14"/>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row>
    <row r="65" spans="1:153" ht="10.5" customHeight="1" x14ac:dyDescent="0.15">
      <c r="A65" s="99"/>
      <c r="B65" s="129"/>
      <c r="C65" s="184"/>
      <c r="D65" s="178"/>
      <c r="E65" s="9"/>
      <c r="F65" s="9"/>
      <c r="G65" s="10"/>
      <c r="H65" s="1079" t="s">
        <v>20</v>
      </c>
      <c r="I65" s="1079"/>
      <c r="J65" s="1022" t="s">
        <v>219</v>
      </c>
      <c r="K65" s="1022"/>
      <c r="L65" s="1022"/>
      <c r="M65" s="1022"/>
      <c r="N65" s="1022"/>
      <c r="O65" s="1022"/>
      <c r="P65" s="1022"/>
      <c r="Q65" s="1022"/>
      <c r="R65" s="1022"/>
      <c r="S65" s="1022"/>
      <c r="T65" s="1022"/>
      <c r="U65" s="1022"/>
      <c r="V65" s="1022"/>
      <c r="W65" s="1022"/>
      <c r="X65" s="1022"/>
      <c r="Y65" s="1022"/>
      <c r="Z65" s="1022"/>
      <c r="AA65" s="1022"/>
      <c r="AB65" s="1022"/>
      <c r="AC65" s="1022"/>
      <c r="AD65" s="1121"/>
      <c r="AE65" s="186"/>
      <c r="AF65" s="996"/>
      <c r="AG65" s="997"/>
      <c r="AH65" s="997"/>
      <c r="AI65" s="998"/>
      <c r="AJ65" s="1002"/>
      <c r="AK65" s="997"/>
      <c r="AL65" s="997"/>
      <c r="AM65" s="998"/>
      <c r="AN65" s="1002"/>
      <c r="AO65" s="997"/>
      <c r="AP65" s="997"/>
      <c r="AQ65" s="998"/>
      <c r="AR65" s="1002"/>
      <c r="AS65" s="997"/>
      <c r="AT65" s="997"/>
      <c r="AU65" s="998"/>
      <c r="AV65" s="1002"/>
      <c r="AW65" s="997"/>
      <c r="AX65" s="997"/>
      <c r="AY65" s="997"/>
      <c r="AZ65" s="1023"/>
      <c r="BA65" s="997"/>
      <c r="BB65" s="997"/>
      <c r="BC65" s="998"/>
      <c r="BD65" s="1002"/>
      <c r="BE65" s="997"/>
      <c r="BF65" s="997"/>
      <c r="BG65" s="998"/>
      <c r="BH65" s="1002"/>
      <c r="BI65" s="997"/>
      <c r="BJ65" s="997"/>
      <c r="BK65" s="998"/>
      <c r="BL65" s="1002"/>
      <c r="BM65" s="997"/>
      <c r="BN65" s="997"/>
      <c r="BO65" s="998"/>
      <c r="BP65" s="1002"/>
      <c r="BQ65" s="997"/>
      <c r="BR65" s="997"/>
      <c r="BS65" s="997"/>
      <c r="BT65" s="1019"/>
      <c r="BU65" s="997"/>
      <c r="BV65" s="997"/>
      <c r="BW65" s="998"/>
      <c r="BX65" s="1002"/>
      <c r="BY65" s="997"/>
      <c r="BZ65" s="997"/>
      <c r="CA65" s="998"/>
      <c r="CB65" s="1002"/>
      <c r="CC65" s="997"/>
      <c r="CD65" s="997"/>
      <c r="CE65" s="1003"/>
      <c r="CF65" s="996"/>
      <c r="CG65" s="997"/>
      <c r="CH65" s="997"/>
      <c r="CI65" s="998"/>
      <c r="CJ65" s="1002"/>
      <c r="CK65" s="997"/>
      <c r="CL65" s="997"/>
      <c r="CM65" s="1003"/>
      <c r="CN65" s="1237"/>
      <c r="CO65" s="1235"/>
      <c r="CP65" s="1235"/>
      <c r="CQ65" s="1235"/>
      <c r="CR65" s="1236"/>
      <c r="CS65" s="177"/>
      <c r="CT65" s="14"/>
      <c r="CU65" s="14"/>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row>
    <row r="66" spans="1:153" ht="10.5" customHeight="1" x14ac:dyDescent="0.15">
      <c r="A66" s="99"/>
      <c r="B66" s="129"/>
      <c r="C66" s="184"/>
      <c r="D66" s="178"/>
      <c r="E66" s="9"/>
      <c r="F66" s="9"/>
      <c r="G66" s="10"/>
      <c r="H66" s="1079" t="s">
        <v>20</v>
      </c>
      <c r="I66" s="1079"/>
      <c r="J66" s="1022" t="s">
        <v>355</v>
      </c>
      <c r="K66" s="1022"/>
      <c r="L66" s="1022"/>
      <c r="M66" s="1022"/>
      <c r="N66" s="1022"/>
      <c r="O66" s="1022"/>
      <c r="P66" s="1022"/>
      <c r="Q66" s="1022"/>
      <c r="R66" s="1022"/>
      <c r="S66" s="1022"/>
      <c r="T66" s="1022"/>
      <c r="U66" s="1022"/>
      <c r="V66" s="1022"/>
      <c r="W66" s="1022"/>
      <c r="X66" s="1022"/>
      <c r="Y66" s="1022"/>
      <c r="Z66" s="1022"/>
      <c r="AA66" s="1022"/>
      <c r="AB66" s="1022"/>
      <c r="AC66" s="1022"/>
      <c r="AD66" s="1121"/>
      <c r="AE66" s="186"/>
      <c r="AF66" s="1017"/>
      <c r="AG66" s="1009"/>
      <c r="AH66" s="1009"/>
      <c r="AI66" s="1013"/>
      <c r="AJ66" s="1008"/>
      <c r="AK66" s="1009"/>
      <c r="AL66" s="1009"/>
      <c r="AM66" s="1013"/>
      <c r="AN66" s="1008"/>
      <c r="AO66" s="1009"/>
      <c r="AP66" s="1009"/>
      <c r="AQ66" s="1013"/>
      <c r="AR66" s="1008"/>
      <c r="AS66" s="1009"/>
      <c r="AT66" s="1009"/>
      <c r="AU66" s="1013"/>
      <c r="AV66" s="1008"/>
      <c r="AW66" s="1009"/>
      <c r="AX66" s="1009"/>
      <c r="AY66" s="1009"/>
      <c r="AZ66" s="1028"/>
      <c r="BA66" s="1009"/>
      <c r="BB66" s="1009"/>
      <c r="BC66" s="1013"/>
      <c r="BD66" s="1008"/>
      <c r="BE66" s="1009"/>
      <c r="BF66" s="1009"/>
      <c r="BG66" s="1013"/>
      <c r="BH66" s="1008"/>
      <c r="BI66" s="1009"/>
      <c r="BJ66" s="1009"/>
      <c r="BK66" s="1013"/>
      <c r="BL66" s="1008"/>
      <c r="BM66" s="1009"/>
      <c r="BN66" s="1009"/>
      <c r="BO66" s="1013"/>
      <c r="BP66" s="1008"/>
      <c r="BQ66" s="1009"/>
      <c r="BR66" s="1009"/>
      <c r="BS66" s="1009"/>
      <c r="BT66" s="1012"/>
      <c r="BU66" s="1009"/>
      <c r="BV66" s="1009"/>
      <c r="BW66" s="1013"/>
      <c r="BX66" s="1008"/>
      <c r="BY66" s="1009"/>
      <c r="BZ66" s="1009"/>
      <c r="CA66" s="1013"/>
      <c r="CB66" s="1008"/>
      <c r="CC66" s="1009"/>
      <c r="CD66" s="1009"/>
      <c r="CE66" s="1015"/>
      <c r="CF66" s="1017"/>
      <c r="CG66" s="1009"/>
      <c r="CH66" s="1009"/>
      <c r="CI66" s="1013"/>
      <c r="CJ66" s="1008"/>
      <c r="CK66" s="1009"/>
      <c r="CL66" s="1009"/>
      <c r="CM66" s="1015"/>
      <c r="CN66" s="1237"/>
      <c r="CO66" s="1235"/>
      <c r="CP66" s="1235"/>
      <c r="CQ66" s="1235"/>
      <c r="CR66" s="1236"/>
      <c r="CS66" s="177"/>
      <c r="CT66" s="14"/>
      <c r="CU66" s="14"/>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row>
    <row r="67" spans="1:153" ht="19.5" customHeight="1" x14ac:dyDescent="0.15">
      <c r="A67" s="99"/>
      <c r="B67" s="129"/>
      <c r="C67" s="184"/>
      <c r="D67" s="178"/>
      <c r="E67" s="1202" t="s">
        <v>20</v>
      </c>
      <c r="F67" s="1202"/>
      <c r="G67" s="1124" t="s">
        <v>357</v>
      </c>
      <c r="H67" s="1124"/>
      <c r="I67" s="1124"/>
      <c r="J67" s="1124"/>
      <c r="K67" s="1124"/>
      <c r="L67" s="1124"/>
      <c r="M67" s="1124"/>
      <c r="N67" s="1124"/>
      <c r="O67" s="1124"/>
      <c r="P67" s="1124"/>
      <c r="Q67" s="1124"/>
      <c r="R67" s="1124"/>
      <c r="S67" s="1124"/>
      <c r="T67" s="1124"/>
      <c r="U67" s="1124"/>
      <c r="V67" s="1124"/>
      <c r="W67" s="1124"/>
      <c r="X67" s="1124"/>
      <c r="Y67" s="1124"/>
      <c r="Z67" s="1124"/>
      <c r="AA67" s="1124"/>
      <c r="AB67" s="1124"/>
      <c r="AC67" s="1124"/>
      <c r="AD67" s="1125"/>
      <c r="AE67" s="186"/>
      <c r="AF67" s="1232"/>
      <c r="AG67" s="1220"/>
      <c r="AH67" s="1220"/>
      <c r="AI67" s="1220"/>
      <c r="AJ67" s="1220"/>
      <c r="AK67" s="1220"/>
      <c r="AL67" s="1220"/>
      <c r="AM67" s="1220"/>
      <c r="AN67" s="1220"/>
      <c r="AO67" s="1220"/>
      <c r="AP67" s="1220"/>
      <c r="AQ67" s="1220"/>
      <c r="AR67" s="1220"/>
      <c r="AS67" s="1220"/>
      <c r="AT67" s="1220"/>
      <c r="AU67" s="1220"/>
      <c r="AV67" s="1220"/>
      <c r="AW67" s="1220"/>
      <c r="AX67" s="1220"/>
      <c r="AY67" s="1002"/>
      <c r="AZ67" s="1251"/>
      <c r="BA67" s="1220"/>
      <c r="BB67" s="1220"/>
      <c r="BC67" s="1220"/>
      <c r="BD67" s="1220"/>
      <c r="BE67" s="1220"/>
      <c r="BF67" s="1220"/>
      <c r="BG67" s="1220"/>
      <c r="BH67" s="1220"/>
      <c r="BI67" s="1220"/>
      <c r="BJ67" s="1220"/>
      <c r="BK67" s="1220"/>
      <c r="BL67" s="1220"/>
      <c r="BM67" s="1220"/>
      <c r="BN67" s="1220"/>
      <c r="BO67" s="1220"/>
      <c r="BP67" s="1220"/>
      <c r="BQ67" s="1220"/>
      <c r="BR67" s="1220"/>
      <c r="BS67" s="1002"/>
      <c r="BT67" s="1221"/>
      <c r="BU67" s="1220"/>
      <c r="BV67" s="1220"/>
      <c r="BW67" s="1220"/>
      <c r="BX67" s="1220"/>
      <c r="BY67" s="1220"/>
      <c r="BZ67" s="1220"/>
      <c r="CA67" s="1220"/>
      <c r="CB67" s="1220"/>
      <c r="CC67" s="1220"/>
      <c r="CD67" s="1220"/>
      <c r="CE67" s="1002"/>
      <c r="CF67" s="1247"/>
      <c r="CG67" s="1248"/>
      <c r="CH67" s="1248"/>
      <c r="CI67" s="1249"/>
      <c r="CJ67" s="998"/>
      <c r="CK67" s="1220"/>
      <c r="CL67" s="1220"/>
      <c r="CM67" s="1250"/>
      <c r="CN67" s="1237"/>
      <c r="CO67" s="1235"/>
      <c r="CP67" s="1235"/>
      <c r="CQ67" s="1235"/>
      <c r="CR67" s="1236"/>
      <c r="CS67" s="177"/>
      <c r="CT67" s="14"/>
      <c r="CU67" s="14"/>
    </row>
    <row r="68" spans="1:153" ht="10.5" customHeight="1" x14ac:dyDescent="0.15">
      <c r="A68" s="99"/>
      <c r="B68" s="129"/>
      <c r="C68" s="184"/>
      <c r="D68" s="178"/>
      <c r="E68" s="351"/>
      <c r="F68" s="351"/>
      <c r="G68" s="432"/>
      <c r="H68" s="432"/>
      <c r="I68" s="432"/>
      <c r="J68" s="432"/>
      <c r="K68" s="432"/>
      <c r="L68" s="432"/>
      <c r="M68" s="432"/>
      <c r="N68" s="432"/>
      <c r="O68" s="432"/>
      <c r="P68" s="432"/>
      <c r="Q68" s="432"/>
      <c r="R68" s="432"/>
      <c r="S68" s="432"/>
      <c r="T68" s="432"/>
      <c r="U68" s="432"/>
      <c r="V68" s="432"/>
      <c r="W68" s="432"/>
      <c r="X68" s="432"/>
      <c r="Y68" s="432"/>
      <c r="Z68" s="432"/>
      <c r="AA68" s="432"/>
      <c r="AB68" s="432"/>
      <c r="AC68" s="432"/>
      <c r="AD68" s="433"/>
      <c r="AE68" s="186"/>
      <c r="AF68" s="1016"/>
      <c r="AG68" s="1007"/>
      <c r="AH68" s="1007"/>
      <c r="AI68" s="1011"/>
      <c r="AJ68" s="1006"/>
      <c r="AK68" s="1007"/>
      <c r="AL68" s="1007"/>
      <c r="AM68" s="1011"/>
      <c r="AN68" s="1006"/>
      <c r="AO68" s="1007"/>
      <c r="AP68" s="1007"/>
      <c r="AQ68" s="1011"/>
      <c r="AR68" s="1006"/>
      <c r="AS68" s="1007"/>
      <c r="AT68" s="1007"/>
      <c r="AU68" s="1011"/>
      <c r="AV68" s="1006"/>
      <c r="AW68" s="1007"/>
      <c r="AX68" s="1007"/>
      <c r="AY68" s="1119"/>
      <c r="AZ68" s="1027"/>
      <c r="BA68" s="1007"/>
      <c r="BB68" s="1007"/>
      <c r="BC68" s="1011"/>
      <c r="BD68" s="1006"/>
      <c r="BE68" s="1007"/>
      <c r="BF68" s="1007"/>
      <c r="BG68" s="1011"/>
      <c r="BH68" s="1006"/>
      <c r="BI68" s="1007"/>
      <c r="BJ68" s="1007"/>
      <c r="BK68" s="1011"/>
      <c r="BL68" s="1006"/>
      <c r="BM68" s="1007"/>
      <c r="BN68" s="1007"/>
      <c r="BO68" s="1011"/>
      <c r="BP68" s="1006"/>
      <c r="BQ68" s="1007"/>
      <c r="BR68" s="1007"/>
      <c r="BS68" s="1020"/>
      <c r="BT68" s="1010"/>
      <c r="BU68" s="1007"/>
      <c r="BV68" s="1007"/>
      <c r="BW68" s="1011"/>
      <c r="BX68" s="1006"/>
      <c r="BY68" s="1007"/>
      <c r="BZ68" s="1007"/>
      <c r="CA68" s="1011"/>
      <c r="CB68" s="1006"/>
      <c r="CC68" s="1007"/>
      <c r="CD68" s="1007"/>
      <c r="CE68" s="1014"/>
      <c r="CF68" s="1016"/>
      <c r="CG68" s="1007"/>
      <c r="CH68" s="1007"/>
      <c r="CI68" s="1011"/>
      <c r="CJ68" s="1006"/>
      <c r="CK68" s="1007"/>
      <c r="CL68" s="1007"/>
      <c r="CM68" s="1014"/>
      <c r="CN68" s="1237"/>
      <c r="CO68" s="1235"/>
      <c r="CP68" s="1235"/>
      <c r="CQ68" s="1235"/>
      <c r="CR68" s="1236"/>
      <c r="CS68" s="177"/>
      <c r="CT68" s="14"/>
      <c r="CU68" s="14"/>
    </row>
    <row r="69" spans="1:153" ht="10.5" customHeight="1" x14ac:dyDescent="0.15">
      <c r="A69" s="99"/>
      <c r="B69" s="129"/>
      <c r="C69" s="184"/>
      <c r="D69" s="178"/>
      <c r="E69" s="1222" t="s">
        <v>20</v>
      </c>
      <c r="F69" s="1222"/>
      <c r="G69" s="1223" t="s">
        <v>123</v>
      </c>
      <c r="H69" s="1223"/>
      <c r="I69" s="1223"/>
      <c r="J69" s="1223"/>
      <c r="K69" s="1223"/>
      <c r="L69" s="1223"/>
      <c r="M69" s="1223"/>
      <c r="N69" s="1223"/>
      <c r="O69" s="1223"/>
      <c r="P69" s="1223"/>
      <c r="Q69" s="1223"/>
      <c r="R69" s="1223"/>
      <c r="S69" s="1223"/>
      <c r="T69" s="1223"/>
      <c r="U69" s="1223"/>
      <c r="V69" s="1223"/>
      <c r="W69" s="1223"/>
      <c r="X69" s="1223"/>
      <c r="Y69" s="1223"/>
      <c r="Z69" s="1223"/>
      <c r="AA69" s="1223"/>
      <c r="AB69" s="1223"/>
      <c r="AC69" s="1223"/>
      <c r="AD69" s="1224"/>
      <c r="AE69" s="186"/>
      <c r="AF69" s="1017"/>
      <c r="AG69" s="1009"/>
      <c r="AH69" s="1009"/>
      <c r="AI69" s="1013"/>
      <c r="AJ69" s="1008"/>
      <c r="AK69" s="1009"/>
      <c r="AL69" s="1009"/>
      <c r="AM69" s="1013"/>
      <c r="AN69" s="1008"/>
      <c r="AO69" s="1009"/>
      <c r="AP69" s="1009"/>
      <c r="AQ69" s="1013"/>
      <c r="AR69" s="1008"/>
      <c r="AS69" s="1009"/>
      <c r="AT69" s="1009"/>
      <c r="AU69" s="1013"/>
      <c r="AV69" s="1008"/>
      <c r="AW69" s="1009"/>
      <c r="AX69" s="1009"/>
      <c r="AY69" s="1120"/>
      <c r="AZ69" s="1028"/>
      <c r="BA69" s="1009"/>
      <c r="BB69" s="1009"/>
      <c r="BC69" s="1013"/>
      <c r="BD69" s="1008"/>
      <c r="BE69" s="1009"/>
      <c r="BF69" s="1009"/>
      <c r="BG69" s="1013"/>
      <c r="BH69" s="1008"/>
      <c r="BI69" s="1009"/>
      <c r="BJ69" s="1009"/>
      <c r="BK69" s="1013"/>
      <c r="BL69" s="1008"/>
      <c r="BM69" s="1009"/>
      <c r="BN69" s="1009"/>
      <c r="BO69" s="1013"/>
      <c r="BP69" s="1008"/>
      <c r="BQ69" s="1009"/>
      <c r="BR69" s="1009"/>
      <c r="BS69" s="1021"/>
      <c r="BT69" s="1012"/>
      <c r="BU69" s="1009"/>
      <c r="BV69" s="1009"/>
      <c r="BW69" s="1013"/>
      <c r="BX69" s="1008"/>
      <c r="BY69" s="1009"/>
      <c r="BZ69" s="1009"/>
      <c r="CA69" s="1013"/>
      <c r="CB69" s="1008"/>
      <c r="CC69" s="1009"/>
      <c r="CD69" s="1009"/>
      <c r="CE69" s="1015"/>
      <c r="CF69" s="1017"/>
      <c r="CG69" s="1009"/>
      <c r="CH69" s="1009"/>
      <c r="CI69" s="1013"/>
      <c r="CJ69" s="1008"/>
      <c r="CK69" s="1009"/>
      <c r="CL69" s="1009"/>
      <c r="CM69" s="1015"/>
      <c r="CN69" s="1237"/>
      <c r="CO69" s="1235"/>
      <c r="CP69" s="1235"/>
      <c r="CQ69" s="1235"/>
      <c r="CR69" s="1236"/>
      <c r="CS69" s="177"/>
      <c r="CT69" s="14"/>
      <c r="CU69" s="14"/>
    </row>
    <row r="70" spans="1:153" ht="10.5" customHeight="1" x14ac:dyDescent="0.15">
      <c r="A70" s="99"/>
      <c r="B70" s="129"/>
      <c r="C70" s="184"/>
      <c r="D70" s="178"/>
      <c r="E70" s="1222"/>
      <c r="F70" s="1222"/>
      <c r="G70" s="1223"/>
      <c r="H70" s="1223"/>
      <c r="I70" s="1223"/>
      <c r="J70" s="1223"/>
      <c r="K70" s="1223"/>
      <c r="L70" s="1223"/>
      <c r="M70" s="1223"/>
      <c r="N70" s="1223"/>
      <c r="O70" s="1223"/>
      <c r="P70" s="1223"/>
      <c r="Q70" s="1223"/>
      <c r="R70" s="1223"/>
      <c r="S70" s="1223"/>
      <c r="T70" s="1223"/>
      <c r="U70" s="1223"/>
      <c r="V70" s="1223"/>
      <c r="W70" s="1223"/>
      <c r="X70" s="1223"/>
      <c r="Y70" s="1223"/>
      <c r="Z70" s="1223"/>
      <c r="AA70" s="1223"/>
      <c r="AB70" s="1223"/>
      <c r="AC70" s="1223"/>
      <c r="AD70" s="1224"/>
      <c r="AE70" s="186"/>
      <c r="AF70" s="999"/>
      <c r="AG70" s="1000"/>
      <c r="AH70" s="1000"/>
      <c r="AI70" s="1001"/>
      <c r="AJ70" s="1004"/>
      <c r="AK70" s="1000"/>
      <c r="AL70" s="1000"/>
      <c r="AM70" s="1001"/>
      <c r="AN70" s="1004"/>
      <c r="AO70" s="1000"/>
      <c r="AP70" s="1000"/>
      <c r="AQ70" s="1001"/>
      <c r="AR70" s="1004"/>
      <c r="AS70" s="1000"/>
      <c r="AT70" s="1000"/>
      <c r="AU70" s="1001"/>
      <c r="AV70" s="1004"/>
      <c r="AW70" s="1000"/>
      <c r="AX70" s="1000"/>
      <c r="AY70" s="1000"/>
      <c r="AZ70" s="1024"/>
      <c r="BA70" s="1000"/>
      <c r="BB70" s="1000"/>
      <c r="BC70" s="1001"/>
      <c r="BD70" s="1004"/>
      <c r="BE70" s="1000"/>
      <c r="BF70" s="1000"/>
      <c r="BG70" s="1001"/>
      <c r="BH70" s="1004"/>
      <c r="BI70" s="1000"/>
      <c r="BJ70" s="1000"/>
      <c r="BK70" s="1001"/>
      <c r="BL70" s="1004"/>
      <c r="BM70" s="1000"/>
      <c r="BN70" s="1000"/>
      <c r="BO70" s="1001"/>
      <c r="BP70" s="1004"/>
      <c r="BQ70" s="1000"/>
      <c r="BR70" s="1000"/>
      <c r="BS70" s="1000"/>
      <c r="BT70" s="1018"/>
      <c r="BU70" s="1000"/>
      <c r="BV70" s="1000"/>
      <c r="BW70" s="1001"/>
      <c r="BX70" s="1004"/>
      <c r="BY70" s="1000"/>
      <c r="BZ70" s="1000"/>
      <c r="CA70" s="1001"/>
      <c r="CB70" s="1004"/>
      <c r="CC70" s="1000"/>
      <c r="CD70" s="1000"/>
      <c r="CE70" s="1005"/>
      <c r="CF70" s="999"/>
      <c r="CG70" s="1000"/>
      <c r="CH70" s="1000"/>
      <c r="CI70" s="1001"/>
      <c r="CJ70" s="1004"/>
      <c r="CK70" s="1000"/>
      <c r="CL70" s="1000"/>
      <c r="CM70" s="1005"/>
      <c r="CN70" s="1237"/>
      <c r="CO70" s="1235"/>
      <c r="CP70" s="1235"/>
      <c r="CQ70" s="1235"/>
      <c r="CR70" s="1236"/>
      <c r="CS70" s="177"/>
      <c r="CT70" s="14"/>
      <c r="CU70" s="14"/>
    </row>
    <row r="71" spans="1:153" ht="10.5" customHeight="1" x14ac:dyDescent="0.15">
      <c r="A71" s="99"/>
      <c r="B71" s="129"/>
      <c r="C71" s="184"/>
      <c r="D71" s="178"/>
      <c r="E71" s="351"/>
      <c r="F71" s="351"/>
      <c r="G71" s="1228" t="s">
        <v>347</v>
      </c>
      <c r="H71" s="1228"/>
      <c r="I71" s="1228"/>
      <c r="J71" s="1228"/>
      <c r="K71" s="1228"/>
      <c r="L71" s="1228"/>
      <c r="M71" s="1228"/>
      <c r="N71" s="1228"/>
      <c r="O71" s="1228"/>
      <c r="P71" s="1228"/>
      <c r="Q71" s="1228"/>
      <c r="R71" s="1228"/>
      <c r="S71" s="1228"/>
      <c r="T71" s="1228"/>
      <c r="U71" s="1228"/>
      <c r="V71" s="1228"/>
      <c r="W71" s="1228"/>
      <c r="X71" s="1228"/>
      <c r="Y71" s="1228"/>
      <c r="Z71" s="1228"/>
      <c r="AA71" s="1228"/>
      <c r="AB71" s="1228"/>
      <c r="AC71" s="1228"/>
      <c r="AD71" s="1229"/>
      <c r="AE71" s="186"/>
      <c r="AF71" s="1017"/>
      <c r="AG71" s="1009"/>
      <c r="AH71" s="1009"/>
      <c r="AI71" s="1013"/>
      <c r="AJ71" s="1008"/>
      <c r="AK71" s="1009"/>
      <c r="AL71" s="1009"/>
      <c r="AM71" s="1013"/>
      <c r="AN71" s="1008"/>
      <c r="AO71" s="1009"/>
      <c r="AP71" s="1009"/>
      <c r="AQ71" s="1013"/>
      <c r="AR71" s="1008"/>
      <c r="AS71" s="1009"/>
      <c r="AT71" s="1009"/>
      <c r="AU71" s="1013"/>
      <c r="AV71" s="1008"/>
      <c r="AW71" s="1009"/>
      <c r="AX71" s="1009"/>
      <c r="AY71" s="1009"/>
      <c r="AZ71" s="1028"/>
      <c r="BA71" s="1009"/>
      <c r="BB71" s="1009"/>
      <c r="BC71" s="1013"/>
      <c r="BD71" s="1008"/>
      <c r="BE71" s="1009"/>
      <c r="BF71" s="1009"/>
      <c r="BG71" s="1013"/>
      <c r="BH71" s="1008"/>
      <c r="BI71" s="1009"/>
      <c r="BJ71" s="1009"/>
      <c r="BK71" s="1013"/>
      <c r="BL71" s="1008"/>
      <c r="BM71" s="1009"/>
      <c r="BN71" s="1009"/>
      <c r="BO71" s="1013"/>
      <c r="BP71" s="1008"/>
      <c r="BQ71" s="1009"/>
      <c r="BR71" s="1009"/>
      <c r="BS71" s="1009"/>
      <c r="BT71" s="1012"/>
      <c r="BU71" s="1009"/>
      <c r="BV71" s="1009"/>
      <c r="BW71" s="1013"/>
      <c r="BX71" s="1008"/>
      <c r="BY71" s="1009"/>
      <c r="BZ71" s="1009"/>
      <c r="CA71" s="1013"/>
      <c r="CB71" s="1008"/>
      <c r="CC71" s="1009"/>
      <c r="CD71" s="1009"/>
      <c r="CE71" s="1015"/>
      <c r="CF71" s="1017"/>
      <c r="CG71" s="1009"/>
      <c r="CH71" s="1009"/>
      <c r="CI71" s="1013"/>
      <c r="CJ71" s="1008"/>
      <c r="CK71" s="1009"/>
      <c r="CL71" s="1009"/>
      <c r="CM71" s="1015"/>
      <c r="CN71" s="1237"/>
      <c r="CO71" s="1235"/>
      <c r="CP71" s="1235"/>
      <c r="CQ71" s="1235"/>
      <c r="CR71" s="1236"/>
      <c r="CS71" s="177"/>
      <c r="CT71" s="14"/>
      <c r="CU71" s="14"/>
    </row>
    <row r="72" spans="1:153" ht="19.5" customHeight="1" thickBot="1" x14ac:dyDescent="0.2">
      <c r="A72" s="99"/>
      <c r="B72" s="129"/>
      <c r="C72" s="188"/>
      <c r="D72" s="189"/>
      <c r="E72" s="1227" t="s">
        <v>20</v>
      </c>
      <c r="F72" s="1227"/>
      <c r="G72" s="1225" t="s">
        <v>220</v>
      </c>
      <c r="H72" s="1225"/>
      <c r="I72" s="1225"/>
      <c r="J72" s="1225"/>
      <c r="K72" s="1225"/>
      <c r="L72" s="1225"/>
      <c r="M72" s="1225"/>
      <c r="N72" s="1225"/>
      <c r="O72" s="1225"/>
      <c r="P72" s="1225"/>
      <c r="Q72" s="1225"/>
      <c r="R72" s="1225"/>
      <c r="S72" s="1225"/>
      <c r="T72" s="1225"/>
      <c r="U72" s="1225"/>
      <c r="V72" s="1225"/>
      <c r="W72" s="1225"/>
      <c r="X72" s="1225"/>
      <c r="Y72" s="1225"/>
      <c r="Z72" s="1225"/>
      <c r="AA72" s="1225"/>
      <c r="AB72" s="1225"/>
      <c r="AC72" s="1225"/>
      <c r="AD72" s="1226"/>
      <c r="AE72" s="186"/>
      <c r="AF72" s="1231"/>
      <c r="AG72" s="1214"/>
      <c r="AH72" s="1214"/>
      <c r="AI72" s="1214"/>
      <c r="AJ72" s="1214"/>
      <c r="AK72" s="1214"/>
      <c r="AL72" s="1214"/>
      <c r="AM72" s="1214"/>
      <c r="AN72" s="1214"/>
      <c r="AO72" s="1214"/>
      <c r="AP72" s="1214"/>
      <c r="AQ72" s="1214"/>
      <c r="AR72" s="1214"/>
      <c r="AS72" s="1214"/>
      <c r="AT72" s="1214"/>
      <c r="AU72" s="1214"/>
      <c r="AV72" s="1214"/>
      <c r="AW72" s="1214"/>
      <c r="AX72" s="1214"/>
      <c r="AY72" s="1105"/>
      <c r="AZ72" s="1219"/>
      <c r="BA72" s="1214"/>
      <c r="BB72" s="1214"/>
      <c r="BC72" s="1214"/>
      <c r="BD72" s="1214"/>
      <c r="BE72" s="1214"/>
      <c r="BF72" s="1214"/>
      <c r="BG72" s="1214"/>
      <c r="BH72" s="1214"/>
      <c r="BI72" s="1214"/>
      <c r="BJ72" s="1214"/>
      <c r="BK72" s="1214"/>
      <c r="BL72" s="1214"/>
      <c r="BM72" s="1214"/>
      <c r="BN72" s="1214"/>
      <c r="BO72" s="1214"/>
      <c r="BP72" s="1214"/>
      <c r="BQ72" s="1214"/>
      <c r="BR72" s="1214"/>
      <c r="BS72" s="1105"/>
      <c r="BT72" s="1230"/>
      <c r="BU72" s="1214"/>
      <c r="BV72" s="1214"/>
      <c r="BW72" s="1214"/>
      <c r="BX72" s="1214"/>
      <c r="BY72" s="1214"/>
      <c r="BZ72" s="1214"/>
      <c r="CA72" s="1214"/>
      <c r="CB72" s="1214"/>
      <c r="CC72" s="1214"/>
      <c r="CD72" s="1214"/>
      <c r="CE72" s="1105"/>
      <c r="CF72" s="1215"/>
      <c r="CG72" s="1216"/>
      <c r="CH72" s="1216"/>
      <c r="CI72" s="1217"/>
      <c r="CJ72" s="1109"/>
      <c r="CK72" s="1214"/>
      <c r="CL72" s="1214"/>
      <c r="CM72" s="1218"/>
      <c r="CN72" s="1238"/>
      <c r="CO72" s="1239"/>
      <c r="CP72" s="1239"/>
      <c r="CQ72" s="1239"/>
      <c r="CR72" s="1240"/>
      <c r="CS72" s="177"/>
      <c r="CT72" s="14"/>
      <c r="CU72" s="14"/>
    </row>
    <row r="73" spans="1:153" s="3" customFormat="1" ht="8.25" customHeight="1" x14ac:dyDescent="0.15">
      <c r="A73" s="99"/>
      <c r="B73" s="129"/>
      <c r="C73" s="178"/>
      <c r="D73" s="178"/>
      <c r="E73" s="183"/>
      <c r="F73" s="183"/>
      <c r="G73" s="238"/>
      <c r="H73" s="238"/>
      <c r="I73" s="238"/>
      <c r="J73" s="238"/>
      <c r="K73" s="238"/>
      <c r="L73" s="238"/>
      <c r="M73" s="238"/>
      <c r="N73" s="238"/>
      <c r="O73" s="238"/>
      <c r="P73" s="238"/>
      <c r="Q73" s="238"/>
      <c r="R73" s="238"/>
      <c r="S73" s="238"/>
      <c r="T73" s="238"/>
      <c r="U73" s="238"/>
      <c r="V73" s="238"/>
      <c r="W73" s="238"/>
      <c r="X73" s="238"/>
      <c r="Y73" s="237"/>
      <c r="Z73" s="237"/>
      <c r="AA73" s="237"/>
      <c r="AB73" s="237"/>
      <c r="AC73" s="237"/>
      <c r="AD73" s="178"/>
      <c r="AE73" s="186"/>
      <c r="AF73" s="243"/>
      <c r="AG73" s="243"/>
      <c r="AH73" s="243"/>
      <c r="AI73" s="243"/>
      <c r="AJ73" s="243"/>
      <c r="AK73" s="243"/>
      <c r="AL73" s="243"/>
      <c r="AM73" s="243"/>
      <c r="AN73" s="243"/>
      <c r="AO73" s="243"/>
      <c r="AP73" s="243"/>
      <c r="AQ73" s="243"/>
      <c r="AR73" s="243"/>
      <c r="AS73" s="243"/>
      <c r="AT73" s="243"/>
      <c r="AU73" s="243"/>
      <c r="AV73" s="243"/>
      <c r="AW73" s="243"/>
      <c r="AX73" s="243"/>
      <c r="AY73" s="243"/>
      <c r="AZ73" s="243"/>
      <c r="BA73" s="243"/>
      <c r="BB73" s="243"/>
      <c r="BC73" s="243"/>
      <c r="BD73" s="243"/>
      <c r="BE73" s="243"/>
      <c r="BF73" s="243"/>
      <c r="BG73" s="243"/>
      <c r="BH73" s="243"/>
      <c r="BI73" s="243"/>
      <c r="BJ73" s="243"/>
      <c r="BK73" s="243"/>
      <c r="BL73" s="243"/>
      <c r="BM73" s="243"/>
      <c r="BN73" s="243"/>
      <c r="BO73" s="243"/>
      <c r="BP73" s="243"/>
      <c r="BQ73" s="243"/>
      <c r="BR73" s="243"/>
      <c r="BS73" s="243"/>
      <c r="BT73" s="243"/>
      <c r="BU73" s="243"/>
      <c r="BV73" s="243"/>
      <c r="BW73" s="243"/>
      <c r="BX73" s="243"/>
      <c r="BY73" s="243"/>
      <c r="BZ73" s="243"/>
      <c r="CA73" s="243"/>
      <c r="CB73" s="243"/>
      <c r="CC73" s="243"/>
      <c r="CD73" s="243"/>
      <c r="CE73" s="243"/>
      <c r="CF73" s="243"/>
      <c r="CG73" s="243"/>
      <c r="CH73" s="243"/>
      <c r="CI73" s="243"/>
      <c r="CJ73" s="243"/>
      <c r="CK73" s="243"/>
      <c r="CL73" s="243"/>
      <c r="CM73" s="243"/>
      <c r="CN73" s="190"/>
      <c r="CO73" s="190"/>
      <c r="CP73" s="190"/>
      <c r="CQ73" s="190"/>
      <c r="CR73" s="190"/>
      <c r="CS73" s="177"/>
      <c r="CT73" s="14"/>
      <c r="CU73" s="14"/>
      <c r="EN73" s="2"/>
      <c r="EO73" s="2"/>
      <c r="EP73" s="2"/>
      <c r="EQ73" s="2"/>
      <c r="ER73" s="2"/>
      <c r="ES73" s="2"/>
      <c r="ET73" s="2"/>
      <c r="EU73" s="2"/>
      <c r="EV73" s="2"/>
      <c r="EW73" s="2"/>
    </row>
    <row r="74" spans="1:153" s="10" customFormat="1" ht="15.75" customHeight="1" x14ac:dyDescent="0.15">
      <c r="B74" s="191"/>
      <c r="C74" s="192" t="s">
        <v>132</v>
      </c>
      <c r="D74" s="192"/>
      <c r="E74" s="192"/>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3"/>
      <c r="AE74" s="193"/>
      <c r="AF74" s="194"/>
      <c r="AG74" s="194"/>
      <c r="AH74" s="194"/>
      <c r="AI74" s="194"/>
      <c r="AJ74" s="194"/>
      <c r="AK74" s="194"/>
      <c r="AL74" s="194"/>
      <c r="AM74" s="194"/>
      <c r="AN74" s="194"/>
      <c r="AO74" s="194"/>
      <c r="AP74" s="194"/>
      <c r="AQ74" s="194"/>
      <c r="AR74" s="194"/>
      <c r="AS74" s="194"/>
      <c r="AT74" s="194"/>
      <c r="AU74" s="194"/>
      <c r="AV74" s="194"/>
      <c r="AW74" s="194"/>
      <c r="AX74" s="194"/>
      <c r="AY74" s="194"/>
      <c r="AZ74" s="194"/>
      <c r="BA74" s="194"/>
      <c r="BB74" s="194"/>
      <c r="BC74" s="194"/>
      <c r="BD74" s="194"/>
      <c r="BE74" s="194"/>
      <c r="BF74" s="194"/>
      <c r="BG74" s="194"/>
      <c r="BH74" s="194"/>
      <c r="BI74" s="194"/>
      <c r="BJ74" s="194"/>
      <c r="BK74" s="194"/>
      <c r="BL74" s="194"/>
      <c r="BM74" s="194"/>
      <c r="BN74" s="194"/>
      <c r="BO74" s="194"/>
      <c r="BP74" s="194"/>
      <c r="BQ74" s="194"/>
      <c r="BR74" s="194"/>
      <c r="BS74" s="194"/>
      <c r="BT74" s="194"/>
      <c r="BU74" s="194"/>
      <c r="BV74" s="194"/>
      <c r="BW74" s="194"/>
      <c r="BX74" s="194"/>
      <c r="BY74" s="194"/>
      <c r="BZ74" s="194"/>
      <c r="CA74" s="194"/>
      <c r="CB74" s="194"/>
      <c r="CC74" s="194"/>
      <c r="CD74" s="194"/>
      <c r="CE74" s="194"/>
      <c r="CF74" s="194"/>
      <c r="CG74" s="194"/>
      <c r="CH74" s="194"/>
      <c r="CI74" s="194"/>
      <c r="CJ74" s="194"/>
      <c r="CK74" s="194"/>
      <c r="CL74" s="194"/>
      <c r="CM74" s="194"/>
      <c r="CN74" s="194"/>
      <c r="CO74" s="194"/>
      <c r="CP74" s="194"/>
      <c r="CQ74" s="194"/>
      <c r="CR74" s="195"/>
      <c r="CS74" s="177"/>
      <c r="CT74" s="14"/>
      <c r="CU74" s="14"/>
    </row>
    <row r="75" spans="1:153" s="3" customFormat="1" ht="44.25" customHeight="1" x14ac:dyDescent="0.15">
      <c r="A75" s="99"/>
      <c r="B75" s="129"/>
      <c r="C75" s="1205" t="s">
        <v>124</v>
      </c>
      <c r="D75" s="1206"/>
      <c r="E75" s="1206"/>
      <c r="F75" s="1206"/>
      <c r="G75" s="1206"/>
      <c r="H75" s="1206"/>
      <c r="I75" s="1206"/>
      <c r="J75" s="1206"/>
      <c r="K75" s="1206"/>
      <c r="L75" s="1206"/>
      <c r="M75" s="1206"/>
      <c r="N75" s="1206"/>
      <c r="O75" s="1206"/>
      <c r="P75" s="1206"/>
      <c r="Q75" s="1206"/>
      <c r="R75" s="1206"/>
      <c r="S75" s="1206"/>
      <c r="T75" s="1206"/>
      <c r="U75" s="1206"/>
      <c r="V75" s="1206"/>
      <c r="W75" s="1206"/>
      <c r="X75" s="1206"/>
      <c r="Y75" s="1206"/>
      <c r="Z75" s="1206"/>
      <c r="AA75" s="1206"/>
      <c r="AB75" s="1206"/>
      <c r="AC75" s="1206"/>
      <c r="AD75" s="1207"/>
      <c r="AE75" s="178"/>
      <c r="AF75" s="1208" t="s">
        <v>142</v>
      </c>
      <c r="AG75" s="1209"/>
      <c r="AH75" s="1209"/>
      <c r="AI75" s="1209"/>
      <c r="AJ75" s="1209"/>
      <c r="AK75" s="1209"/>
      <c r="AL75" s="1209"/>
      <c r="AM75" s="1209"/>
      <c r="AN75" s="1209"/>
      <c r="AO75" s="1209"/>
      <c r="AP75" s="1209"/>
      <c r="AQ75" s="1209"/>
      <c r="AR75" s="1209"/>
      <c r="AS75" s="1209"/>
      <c r="AT75" s="1209"/>
      <c r="AU75" s="1209"/>
      <c r="AV75" s="1209"/>
      <c r="AW75" s="1209"/>
      <c r="AX75" s="1209"/>
      <c r="AY75" s="1209"/>
      <c r="AZ75" s="1209"/>
      <c r="BA75" s="1209"/>
      <c r="BB75" s="1209"/>
      <c r="BC75" s="1209"/>
      <c r="BD75" s="1209"/>
      <c r="BE75" s="1209"/>
      <c r="BF75" s="1209"/>
      <c r="BG75" s="1209"/>
      <c r="BH75" s="1209"/>
      <c r="BI75" s="1209"/>
      <c r="BJ75" s="1209"/>
      <c r="BK75" s="1209"/>
      <c r="BL75" s="1209"/>
      <c r="BM75" s="1209"/>
      <c r="BN75" s="1209"/>
      <c r="BO75" s="1209"/>
      <c r="BP75" s="1209"/>
      <c r="BQ75" s="1209"/>
      <c r="BR75" s="1209"/>
      <c r="BS75" s="1209"/>
      <c r="BT75" s="1209"/>
      <c r="BU75" s="1209"/>
      <c r="BV75" s="1209"/>
      <c r="BW75" s="1209"/>
      <c r="BX75" s="1209"/>
      <c r="BY75" s="1209"/>
      <c r="BZ75" s="1209"/>
      <c r="CA75" s="1209"/>
      <c r="CB75" s="1209"/>
      <c r="CC75" s="1209"/>
      <c r="CD75" s="1209"/>
      <c r="CE75" s="1210"/>
      <c r="CF75" s="1211" t="s">
        <v>345</v>
      </c>
      <c r="CG75" s="1212"/>
      <c r="CH75" s="1212"/>
      <c r="CI75" s="1212"/>
      <c r="CJ75" s="1212"/>
      <c r="CK75" s="1212"/>
      <c r="CL75" s="1212"/>
      <c r="CM75" s="1213"/>
      <c r="CN75" s="1186" t="s">
        <v>120</v>
      </c>
      <c r="CO75" s="1186"/>
      <c r="CP75" s="1186"/>
      <c r="CQ75" s="1186"/>
      <c r="CR75" s="1187"/>
      <c r="CS75" s="177"/>
      <c r="CT75" s="14"/>
      <c r="CU75" s="14"/>
      <c r="EN75" s="2"/>
      <c r="EO75" s="2"/>
      <c r="EP75" s="2"/>
      <c r="EQ75" s="2"/>
      <c r="ER75" s="2"/>
      <c r="ES75" s="2"/>
      <c r="ET75" s="2"/>
      <c r="EU75" s="2"/>
      <c r="EV75" s="2"/>
      <c r="EW75" s="2"/>
    </row>
    <row r="76" spans="1:153" s="3" customFormat="1" ht="19.5" customHeight="1" x14ac:dyDescent="0.15">
      <c r="A76" s="99"/>
      <c r="B76" s="129"/>
      <c r="C76" s="1188" t="s">
        <v>20</v>
      </c>
      <c r="D76" s="1189"/>
      <c r="E76" s="1189"/>
      <c r="F76" s="1190" t="s">
        <v>136</v>
      </c>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434"/>
      <c r="AD76" s="435"/>
      <c r="AE76" s="237"/>
      <c r="AF76" s="1191"/>
      <c r="AG76" s="1182"/>
      <c r="AH76" s="1182"/>
      <c r="AI76" s="1182"/>
      <c r="AJ76" s="1182"/>
      <c r="AK76" s="1182"/>
      <c r="AL76" s="1182"/>
      <c r="AM76" s="1182"/>
      <c r="AN76" s="1182"/>
      <c r="AO76" s="1182"/>
      <c r="AP76" s="1182"/>
      <c r="AQ76" s="1182"/>
      <c r="AR76" s="1182"/>
      <c r="AS76" s="1182"/>
      <c r="AT76" s="1182"/>
      <c r="AU76" s="1182"/>
      <c r="AV76" s="1182"/>
      <c r="AW76" s="1182"/>
      <c r="AX76" s="1182"/>
      <c r="AY76" s="1183"/>
      <c r="AZ76" s="1192"/>
      <c r="BA76" s="1182"/>
      <c r="BB76" s="1182"/>
      <c r="BC76" s="1182"/>
      <c r="BD76" s="1182"/>
      <c r="BE76" s="1182"/>
      <c r="BF76" s="1182"/>
      <c r="BG76" s="1182"/>
      <c r="BH76" s="1182"/>
      <c r="BI76" s="1182"/>
      <c r="BJ76" s="1182"/>
      <c r="BK76" s="1182"/>
      <c r="BL76" s="1182"/>
      <c r="BM76" s="1182"/>
      <c r="BN76" s="1182"/>
      <c r="BO76" s="1182"/>
      <c r="BP76" s="1182"/>
      <c r="BQ76" s="1182"/>
      <c r="BR76" s="1182"/>
      <c r="BS76" s="1183"/>
      <c r="BT76" s="1204"/>
      <c r="BU76" s="1182"/>
      <c r="BV76" s="1182"/>
      <c r="BW76" s="1182"/>
      <c r="BX76" s="1182"/>
      <c r="BY76" s="1182"/>
      <c r="BZ76" s="1182"/>
      <c r="CA76" s="1182"/>
      <c r="CB76" s="1182"/>
      <c r="CC76" s="1182"/>
      <c r="CD76" s="1182"/>
      <c r="CE76" s="1183"/>
      <c r="CF76" s="1191"/>
      <c r="CG76" s="1182"/>
      <c r="CH76" s="1182"/>
      <c r="CI76" s="1182"/>
      <c r="CJ76" s="1193"/>
      <c r="CK76" s="1182"/>
      <c r="CL76" s="1182"/>
      <c r="CM76" s="1194"/>
      <c r="CN76" s="1195" t="str">
        <f>IF(COUNTA(AF76:CM97)=0," ",COUNTA(AF76:CM97))</f>
        <v xml:space="preserve"> </v>
      </c>
      <c r="CO76" s="1196"/>
      <c r="CP76" s="1196"/>
      <c r="CQ76" s="1196"/>
      <c r="CR76" s="1197"/>
      <c r="CS76" s="177"/>
      <c r="CT76" s="14"/>
      <c r="CU76" s="14"/>
      <c r="EN76" s="2"/>
      <c r="EO76" s="2"/>
      <c r="EP76" s="2"/>
      <c r="EQ76" s="2"/>
      <c r="ER76" s="2"/>
      <c r="ES76" s="2"/>
      <c r="ET76" s="2"/>
      <c r="EU76" s="2"/>
      <c r="EV76" s="2"/>
      <c r="EW76" s="2"/>
    </row>
    <row r="77" spans="1:153" s="3" customFormat="1" ht="19.5" customHeight="1" x14ac:dyDescent="0.15">
      <c r="A77" s="99"/>
      <c r="B77" s="129"/>
      <c r="C77" s="1201" t="s">
        <v>20</v>
      </c>
      <c r="D77" s="1202"/>
      <c r="E77" s="1202"/>
      <c r="F77" s="1203" t="s">
        <v>137</v>
      </c>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432"/>
      <c r="AD77" s="436"/>
      <c r="AE77" s="237"/>
      <c r="AF77" s="1136"/>
      <c r="AG77" s="1137"/>
      <c r="AH77" s="1137"/>
      <c r="AI77" s="1137"/>
      <c r="AJ77" s="1137"/>
      <c r="AK77" s="1137"/>
      <c r="AL77" s="1137"/>
      <c r="AM77" s="1137"/>
      <c r="AN77" s="1137"/>
      <c r="AO77" s="1137"/>
      <c r="AP77" s="1137"/>
      <c r="AQ77" s="1137"/>
      <c r="AR77" s="1137"/>
      <c r="AS77" s="1137"/>
      <c r="AT77" s="1137"/>
      <c r="AU77" s="1137"/>
      <c r="AV77" s="1137"/>
      <c r="AW77" s="1137"/>
      <c r="AX77" s="1137"/>
      <c r="AY77" s="1174"/>
      <c r="AZ77" s="1178"/>
      <c r="BA77" s="1137"/>
      <c r="BB77" s="1137"/>
      <c r="BC77" s="1137"/>
      <c r="BD77" s="1137"/>
      <c r="BE77" s="1137"/>
      <c r="BF77" s="1137"/>
      <c r="BG77" s="1137"/>
      <c r="BH77" s="1137"/>
      <c r="BI77" s="1137"/>
      <c r="BJ77" s="1137"/>
      <c r="BK77" s="1137"/>
      <c r="BL77" s="1137"/>
      <c r="BM77" s="1137"/>
      <c r="BN77" s="1137"/>
      <c r="BO77" s="1137"/>
      <c r="BP77" s="1137"/>
      <c r="BQ77" s="1137"/>
      <c r="BR77" s="1137"/>
      <c r="BS77" s="1174"/>
      <c r="BT77" s="1141"/>
      <c r="BU77" s="1137"/>
      <c r="BV77" s="1137"/>
      <c r="BW77" s="1137"/>
      <c r="BX77" s="1137"/>
      <c r="BY77" s="1137"/>
      <c r="BZ77" s="1137"/>
      <c r="CA77" s="1137"/>
      <c r="CB77" s="1137"/>
      <c r="CC77" s="1137"/>
      <c r="CD77" s="1137"/>
      <c r="CE77" s="1174"/>
      <c r="CF77" s="1136"/>
      <c r="CG77" s="1137"/>
      <c r="CH77" s="1137"/>
      <c r="CI77" s="1137"/>
      <c r="CJ77" s="1172"/>
      <c r="CK77" s="1137"/>
      <c r="CL77" s="1137"/>
      <c r="CM77" s="1173"/>
      <c r="CN77" s="1198"/>
      <c r="CO77" s="1199"/>
      <c r="CP77" s="1199"/>
      <c r="CQ77" s="1199"/>
      <c r="CR77" s="1200"/>
      <c r="CS77" s="177"/>
      <c r="CT77" s="14"/>
      <c r="CU77" s="14"/>
      <c r="EN77" s="2"/>
      <c r="EO77" s="2"/>
      <c r="EP77" s="2"/>
      <c r="EQ77" s="2"/>
      <c r="ER77" s="2"/>
      <c r="ES77" s="2"/>
      <c r="ET77" s="2"/>
      <c r="EU77" s="2"/>
      <c r="EV77" s="2"/>
      <c r="EW77" s="2"/>
    </row>
    <row r="78" spans="1:153" s="3" customFormat="1" ht="19.5" customHeight="1" x14ac:dyDescent="0.15">
      <c r="A78" s="99"/>
      <c r="B78" s="129"/>
      <c r="C78" s="437"/>
      <c r="D78" s="438"/>
      <c r="E78" s="1184" t="s">
        <v>14</v>
      </c>
      <c r="F78" s="1184"/>
      <c r="G78" s="1184"/>
      <c r="H78" s="1184"/>
      <c r="I78" s="1184"/>
      <c r="J78" s="1184"/>
      <c r="K78" s="1184"/>
      <c r="L78" s="1184"/>
      <c r="M78" s="1184"/>
      <c r="N78" s="1184"/>
      <c r="O78" s="1184"/>
      <c r="P78" s="1184"/>
      <c r="Q78" s="1184"/>
      <c r="R78" s="1184"/>
      <c r="S78" s="1184"/>
      <c r="T78" s="1184"/>
      <c r="U78" s="1184"/>
      <c r="V78" s="1184"/>
      <c r="W78" s="1184"/>
      <c r="X78" s="1184"/>
      <c r="Y78" s="1184"/>
      <c r="Z78" s="1184"/>
      <c r="AA78" s="1184"/>
      <c r="AB78" s="1184"/>
      <c r="AC78" s="1184"/>
      <c r="AD78" s="1185"/>
      <c r="AE78" s="237"/>
      <c r="AF78" s="1136"/>
      <c r="AG78" s="1137"/>
      <c r="AH78" s="1137"/>
      <c r="AI78" s="1137"/>
      <c r="AJ78" s="1137"/>
      <c r="AK78" s="1137"/>
      <c r="AL78" s="1137"/>
      <c r="AM78" s="1137"/>
      <c r="AN78" s="1137"/>
      <c r="AO78" s="1137"/>
      <c r="AP78" s="1137"/>
      <c r="AQ78" s="1137"/>
      <c r="AR78" s="1137"/>
      <c r="AS78" s="1137"/>
      <c r="AT78" s="1137"/>
      <c r="AU78" s="1137"/>
      <c r="AV78" s="1137"/>
      <c r="AW78" s="1137"/>
      <c r="AX78" s="1137"/>
      <c r="AY78" s="1174"/>
      <c r="AZ78" s="1178"/>
      <c r="BA78" s="1137"/>
      <c r="BB78" s="1137"/>
      <c r="BC78" s="1137"/>
      <c r="BD78" s="1137"/>
      <c r="BE78" s="1137"/>
      <c r="BF78" s="1137"/>
      <c r="BG78" s="1137"/>
      <c r="BH78" s="1137"/>
      <c r="BI78" s="1137"/>
      <c r="BJ78" s="1137"/>
      <c r="BK78" s="1137"/>
      <c r="BL78" s="1137"/>
      <c r="BM78" s="1137"/>
      <c r="BN78" s="1137"/>
      <c r="BO78" s="1137"/>
      <c r="BP78" s="1137"/>
      <c r="BQ78" s="1137"/>
      <c r="BR78" s="1137"/>
      <c r="BS78" s="1174"/>
      <c r="BT78" s="1141"/>
      <c r="BU78" s="1137"/>
      <c r="BV78" s="1137"/>
      <c r="BW78" s="1137"/>
      <c r="BX78" s="1137"/>
      <c r="BY78" s="1137"/>
      <c r="BZ78" s="1137"/>
      <c r="CA78" s="1137"/>
      <c r="CB78" s="1137"/>
      <c r="CC78" s="1137"/>
      <c r="CD78" s="1137"/>
      <c r="CE78" s="1174"/>
      <c r="CF78" s="1136"/>
      <c r="CG78" s="1137"/>
      <c r="CH78" s="1137"/>
      <c r="CI78" s="1137"/>
      <c r="CJ78" s="1172"/>
      <c r="CK78" s="1137"/>
      <c r="CL78" s="1137"/>
      <c r="CM78" s="1173"/>
      <c r="CN78" s="1198"/>
      <c r="CO78" s="1199"/>
      <c r="CP78" s="1199"/>
      <c r="CQ78" s="1199"/>
      <c r="CR78" s="1200"/>
      <c r="CS78" s="177"/>
      <c r="CT78" s="14"/>
      <c r="CU78" s="14"/>
      <c r="EN78" s="2"/>
      <c r="EO78" s="2"/>
      <c r="EP78" s="2"/>
      <c r="EQ78" s="2"/>
      <c r="ER78" s="2"/>
      <c r="ES78" s="2"/>
      <c r="ET78" s="2"/>
      <c r="EU78" s="2"/>
      <c r="EV78" s="2"/>
      <c r="EW78" s="2"/>
    </row>
    <row r="79" spans="1:153" s="3" customFormat="1" ht="19.5" customHeight="1" x14ac:dyDescent="0.15">
      <c r="A79" s="99"/>
      <c r="B79" s="129"/>
      <c r="C79" s="439"/>
      <c r="D79" s="440"/>
      <c r="E79" s="1115" t="s">
        <v>20</v>
      </c>
      <c r="F79" s="1115"/>
      <c r="G79" s="1116" t="s">
        <v>22</v>
      </c>
      <c r="H79" s="1116"/>
      <c r="I79" s="1116"/>
      <c r="J79" s="1116"/>
      <c r="K79" s="1116"/>
      <c r="L79" s="1116"/>
      <c r="M79" s="1116"/>
      <c r="N79" s="1116"/>
      <c r="O79" s="1116"/>
      <c r="P79" s="1116"/>
      <c r="Q79" s="1116"/>
      <c r="R79" s="1116"/>
      <c r="S79" s="1116"/>
      <c r="T79" s="1116"/>
      <c r="U79" s="1116"/>
      <c r="V79" s="1116"/>
      <c r="W79" s="1116"/>
      <c r="X79" s="1116"/>
      <c r="Y79" s="1116"/>
      <c r="Z79" s="1116"/>
      <c r="AA79" s="1116"/>
      <c r="AB79" s="441"/>
      <c r="AC79" s="442"/>
      <c r="AD79" s="443"/>
      <c r="AE79" s="186"/>
      <c r="AF79" s="1136"/>
      <c r="AG79" s="1137"/>
      <c r="AH79" s="1137"/>
      <c r="AI79" s="1137"/>
      <c r="AJ79" s="1137"/>
      <c r="AK79" s="1137"/>
      <c r="AL79" s="1137"/>
      <c r="AM79" s="1137"/>
      <c r="AN79" s="1137"/>
      <c r="AO79" s="1137"/>
      <c r="AP79" s="1137"/>
      <c r="AQ79" s="1137"/>
      <c r="AR79" s="1137"/>
      <c r="AS79" s="1137"/>
      <c r="AT79" s="1137"/>
      <c r="AU79" s="1137"/>
      <c r="AV79" s="1137"/>
      <c r="AW79" s="1137"/>
      <c r="AX79" s="1137"/>
      <c r="AY79" s="1174"/>
      <c r="AZ79" s="1178"/>
      <c r="BA79" s="1137"/>
      <c r="BB79" s="1137"/>
      <c r="BC79" s="1137"/>
      <c r="BD79" s="1137"/>
      <c r="BE79" s="1137"/>
      <c r="BF79" s="1137"/>
      <c r="BG79" s="1137"/>
      <c r="BH79" s="1137"/>
      <c r="BI79" s="1137"/>
      <c r="BJ79" s="1137"/>
      <c r="BK79" s="1137"/>
      <c r="BL79" s="1137"/>
      <c r="BM79" s="1137"/>
      <c r="BN79" s="1137"/>
      <c r="BO79" s="1137"/>
      <c r="BP79" s="1137"/>
      <c r="BQ79" s="1137"/>
      <c r="BR79" s="1137"/>
      <c r="BS79" s="1174"/>
      <c r="BT79" s="1141"/>
      <c r="BU79" s="1137"/>
      <c r="BV79" s="1137"/>
      <c r="BW79" s="1137"/>
      <c r="BX79" s="1137"/>
      <c r="BY79" s="1137"/>
      <c r="BZ79" s="1137"/>
      <c r="CA79" s="1137"/>
      <c r="CB79" s="1137"/>
      <c r="CC79" s="1137"/>
      <c r="CD79" s="1137"/>
      <c r="CE79" s="1174"/>
      <c r="CF79" s="1136"/>
      <c r="CG79" s="1137"/>
      <c r="CH79" s="1137"/>
      <c r="CI79" s="1137"/>
      <c r="CJ79" s="1172"/>
      <c r="CK79" s="1137"/>
      <c r="CL79" s="1137"/>
      <c r="CM79" s="1173"/>
      <c r="CN79" s="1198"/>
      <c r="CO79" s="1199"/>
      <c r="CP79" s="1199"/>
      <c r="CQ79" s="1199"/>
      <c r="CR79" s="1200"/>
      <c r="CS79" s="177"/>
      <c r="CT79" s="14"/>
      <c r="CU79" s="14"/>
      <c r="EN79" s="2"/>
      <c r="EO79" s="2"/>
      <c r="EP79" s="2"/>
      <c r="EQ79" s="2"/>
      <c r="ER79" s="2"/>
      <c r="ES79" s="2"/>
      <c r="ET79" s="2"/>
      <c r="EU79" s="2"/>
      <c r="EV79" s="2"/>
      <c r="EW79" s="2"/>
    </row>
    <row r="80" spans="1:153" s="3" customFormat="1" ht="10.5" customHeight="1" x14ac:dyDescent="0.15">
      <c r="A80" s="99"/>
      <c r="B80" s="129"/>
      <c r="C80" s="439"/>
      <c r="D80" s="440"/>
      <c r="E80" s="353"/>
      <c r="F80" s="444"/>
      <c r="G80" s="445"/>
      <c r="H80" s="1140" t="s">
        <v>13</v>
      </c>
      <c r="I80" s="1140"/>
      <c r="J80" s="1022" t="s">
        <v>346</v>
      </c>
      <c r="K80" s="1022"/>
      <c r="L80" s="1022"/>
      <c r="M80" s="1022"/>
      <c r="N80" s="1022"/>
      <c r="O80" s="1022"/>
      <c r="P80" s="1022"/>
      <c r="Q80" s="1022"/>
      <c r="R80" s="1022"/>
      <c r="S80" s="1022"/>
      <c r="T80" s="1022"/>
      <c r="U80" s="1022"/>
      <c r="V80" s="1022"/>
      <c r="W80" s="1022"/>
      <c r="X80" s="1022"/>
      <c r="Y80" s="1022"/>
      <c r="Z80" s="1022"/>
      <c r="AA80" s="1022"/>
      <c r="AB80" s="352"/>
      <c r="AC80" s="352"/>
      <c r="AD80" s="446"/>
      <c r="AE80" s="237"/>
      <c r="AF80" s="996"/>
      <c r="AG80" s="997"/>
      <c r="AH80" s="997"/>
      <c r="AI80" s="998"/>
      <c r="AJ80" s="1002"/>
      <c r="AK80" s="997"/>
      <c r="AL80" s="997"/>
      <c r="AM80" s="998"/>
      <c r="AN80" s="1002"/>
      <c r="AO80" s="997"/>
      <c r="AP80" s="997"/>
      <c r="AQ80" s="998"/>
      <c r="AR80" s="1002"/>
      <c r="AS80" s="997"/>
      <c r="AT80" s="997"/>
      <c r="AU80" s="998"/>
      <c r="AV80" s="1002"/>
      <c r="AW80" s="997"/>
      <c r="AX80" s="997"/>
      <c r="AY80" s="997"/>
      <c r="AZ80" s="1023"/>
      <c r="BA80" s="997"/>
      <c r="BB80" s="997"/>
      <c r="BC80" s="998"/>
      <c r="BD80" s="1002"/>
      <c r="BE80" s="997"/>
      <c r="BF80" s="997"/>
      <c r="BG80" s="998"/>
      <c r="BH80" s="1002"/>
      <c r="BI80" s="997"/>
      <c r="BJ80" s="997"/>
      <c r="BK80" s="998"/>
      <c r="BL80" s="1002"/>
      <c r="BM80" s="997"/>
      <c r="BN80" s="997"/>
      <c r="BO80" s="998"/>
      <c r="BP80" s="1002"/>
      <c r="BQ80" s="997"/>
      <c r="BR80" s="997"/>
      <c r="BS80" s="997"/>
      <c r="BT80" s="1019"/>
      <c r="BU80" s="997"/>
      <c r="BV80" s="997"/>
      <c r="BW80" s="998"/>
      <c r="BX80" s="1002"/>
      <c r="BY80" s="997"/>
      <c r="BZ80" s="997"/>
      <c r="CA80" s="998"/>
      <c r="CB80" s="1002"/>
      <c r="CC80" s="997"/>
      <c r="CD80" s="997"/>
      <c r="CE80" s="1003"/>
      <c r="CF80" s="996"/>
      <c r="CG80" s="997"/>
      <c r="CH80" s="997"/>
      <c r="CI80" s="998"/>
      <c r="CJ80" s="1002"/>
      <c r="CK80" s="997"/>
      <c r="CL80" s="997"/>
      <c r="CM80" s="1003"/>
      <c r="CN80" s="1198"/>
      <c r="CO80" s="1199"/>
      <c r="CP80" s="1199"/>
      <c r="CQ80" s="1199"/>
      <c r="CR80" s="1200"/>
      <c r="CS80" s="177"/>
      <c r="CT80" s="14"/>
      <c r="CU80" s="14"/>
      <c r="EN80" s="2"/>
      <c r="EO80" s="2"/>
      <c r="EP80" s="2"/>
      <c r="EQ80" s="2"/>
      <c r="ER80" s="2"/>
      <c r="ES80" s="2"/>
      <c r="ET80" s="2"/>
      <c r="EU80" s="2"/>
      <c r="EV80" s="2"/>
      <c r="EW80" s="2"/>
    </row>
    <row r="81" spans="1:153" s="3" customFormat="1" ht="10.5" customHeight="1" x14ac:dyDescent="0.15">
      <c r="A81" s="99"/>
      <c r="B81" s="129"/>
      <c r="C81" s="439"/>
      <c r="D81" s="440"/>
      <c r="E81" s="452"/>
      <c r="F81" s="444"/>
      <c r="G81" s="445"/>
      <c r="H81" s="455"/>
      <c r="I81" s="455"/>
      <c r="J81" s="1022" t="s">
        <v>367</v>
      </c>
      <c r="K81" s="1022"/>
      <c r="L81" s="1022"/>
      <c r="M81" s="1022"/>
      <c r="N81" s="1022"/>
      <c r="O81" s="1022"/>
      <c r="P81" s="1022"/>
      <c r="Q81" s="1022"/>
      <c r="R81" s="1022"/>
      <c r="S81" s="1022"/>
      <c r="T81" s="1022"/>
      <c r="U81" s="1022"/>
      <c r="V81" s="1022"/>
      <c r="W81" s="1022"/>
      <c r="X81" s="1022"/>
      <c r="Y81" s="1022"/>
      <c r="Z81" s="1022"/>
      <c r="AA81" s="1022"/>
      <c r="AB81" s="352"/>
      <c r="AC81" s="352"/>
      <c r="AD81" s="446"/>
      <c r="AE81" s="326"/>
      <c r="AF81" s="999"/>
      <c r="AG81" s="1000"/>
      <c r="AH81" s="1000"/>
      <c r="AI81" s="1001"/>
      <c r="AJ81" s="1004"/>
      <c r="AK81" s="1000"/>
      <c r="AL81" s="1000"/>
      <c r="AM81" s="1001"/>
      <c r="AN81" s="1004"/>
      <c r="AO81" s="1000"/>
      <c r="AP81" s="1000"/>
      <c r="AQ81" s="1001"/>
      <c r="AR81" s="1004"/>
      <c r="AS81" s="1000"/>
      <c r="AT81" s="1000"/>
      <c r="AU81" s="1001"/>
      <c r="AV81" s="1004"/>
      <c r="AW81" s="1000"/>
      <c r="AX81" s="1000"/>
      <c r="AY81" s="1000"/>
      <c r="AZ81" s="1024"/>
      <c r="BA81" s="1000"/>
      <c r="BB81" s="1000"/>
      <c r="BC81" s="1001"/>
      <c r="BD81" s="1004"/>
      <c r="BE81" s="1000"/>
      <c r="BF81" s="1000"/>
      <c r="BG81" s="1001"/>
      <c r="BH81" s="1004"/>
      <c r="BI81" s="1000"/>
      <c r="BJ81" s="1000"/>
      <c r="BK81" s="1001"/>
      <c r="BL81" s="1004"/>
      <c r="BM81" s="1000"/>
      <c r="BN81" s="1000"/>
      <c r="BO81" s="1001"/>
      <c r="BP81" s="1004"/>
      <c r="BQ81" s="1000"/>
      <c r="BR81" s="1000"/>
      <c r="BS81" s="1000"/>
      <c r="BT81" s="1018"/>
      <c r="BU81" s="1000"/>
      <c r="BV81" s="1000"/>
      <c r="BW81" s="1001"/>
      <c r="BX81" s="1004"/>
      <c r="BY81" s="1000"/>
      <c r="BZ81" s="1000"/>
      <c r="CA81" s="1001"/>
      <c r="CB81" s="1004"/>
      <c r="CC81" s="1000"/>
      <c r="CD81" s="1000"/>
      <c r="CE81" s="1005"/>
      <c r="CF81" s="999"/>
      <c r="CG81" s="1000"/>
      <c r="CH81" s="1000"/>
      <c r="CI81" s="1001"/>
      <c r="CJ81" s="1004"/>
      <c r="CK81" s="1000"/>
      <c r="CL81" s="1000"/>
      <c r="CM81" s="1005"/>
      <c r="CN81" s="1198"/>
      <c r="CO81" s="1199"/>
      <c r="CP81" s="1199"/>
      <c r="CQ81" s="1199"/>
      <c r="CR81" s="1200"/>
      <c r="CS81" s="177"/>
      <c r="CT81" s="14"/>
      <c r="CU81" s="14"/>
      <c r="EN81" s="2"/>
      <c r="EO81" s="2"/>
      <c r="EP81" s="2"/>
      <c r="EQ81" s="2"/>
      <c r="ER81" s="2"/>
      <c r="ES81" s="2"/>
      <c r="ET81" s="2"/>
      <c r="EU81" s="2"/>
      <c r="EV81" s="2"/>
      <c r="EW81" s="2"/>
    </row>
    <row r="82" spans="1:153" s="3" customFormat="1" ht="10.5" customHeight="1" x14ac:dyDescent="0.15">
      <c r="A82" s="99"/>
      <c r="B82" s="129"/>
      <c r="C82" s="439"/>
      <c r="D82" s="440"/>
      <c r="E82" s="353"/>
      <c r="F82" s="444"/>
      <c r="G82" s="445"/>
      <c r="H82" s="1140" t="s">
        <v>20</v>
      </c>
      <c r="I82" s="1140"/>
      <c r="J82" s="1022" t="s">
        <v>368</v>
      </c>
      <c r="K82" s="1022"/>
      <c r="L82" s="1022"/>
      <c r="M82" s="1022"/>
      <c r="N82" s="1022"/>
      <c r="O82" s="1022"/>
      <c r="P82" s="1022"/>
      <c r="Q82" s="1022"/>
      <c r="R82" s="1022"/>
      <c r="S82" s="1022"/>
      <c r="T82" s="1022"/>
      <c r="U82" s="1022"/>
      <c r="V82" s="1022"/>
      <c r="W82" s="1022"/>
      <c r="X82" s="1022"/>
      <c r="Y82" s="1022"/>
      <c r="Z82" s="1022"/>
      <c r="AA82" s="1022"/>
      <c r="AB82" s="325"/>
      <c r="AC82" s="325"/>
      <c r="AD82" s="446"/>
      <c r="AE82" s="326"/>
      <c r="AF82" s="1016"/>
      <c r="AG82" s="1007"/>
      <c r="AH82" s="1007"/>
      <c r="AI82" s="1011"/>
      <c r="AJ82" s="1006"/>
      <c r="AK82" s="1007"/>
      <c r="AL82" s="1007"/>
      <c r="AM82" s="1011"/>
      <c r="AN82" s="1006"/>
      <c r="AO82" s="1007"/>
      <c r="AP82" s="1007"/>
      <c r="AQ82" s="1011"/>
      <c r="AR82" s="1006"/>
      <c r="AS82" s="1007"/>
      <c r="AT82" s="1007"/>
      <c r="AU82" s="1011"/>
      <c r="AV82" s="1006"/>
      <c r="AW82" s="1007"/>
      <c r="AX82" s="1007"/>
      <c r="AY82" s="1007"/>
      <c r="AZ82" s="1027"/>
      <c r="BA82" s="1007"/>
      <c r="BB82" s="1007"/>
      <c r="BC82" s="1011"/>
      <c r="BD82" s="1006"/>
      <c r="BE82" s="1007"/>
      <c r="BF82" s="1007"/>
      <c r="BG82" s="1011"/>
      <c r="BH82" s="1006"/>
      <c r="BI82" s="1007"/>
      <c r="BJ82" s="1007"/>
      <c r="BK82" s="1011"/>
      <c r="BL82" s="1006"/>
      <c r="BM82" s="1007"/>
      <c r="BN82" s="1007"/>
      <c r="BO82" s="1011"/>
      <c r="BP82" s="1006"/>
      <c r="BQ82" s="1007"/>
      <c r="BR82" s="1007"/>
      <c r="BS82" s="1007"/>
      <c r="BT82" s="1010"/>
      <c r="BU82" s="1007"/>
      <c r="BV82" s="1007"/>
      <c r="BW82" s="1011"/>
      <c r="BX82" s="1006"/>
      <c r="BY82" s="1007"/>
      <c r="BZ82" s="1007"/>
      <c r="CA82" s="1011"/>
      <c r="CB82" s="1006"/>
      <c r="CC82" s="1007"/>
      <c r="CD82" s="1007"/>
      <c r="CE82" s="1014"/>
      <c r="CF82" s="1016"/>
      <c r="CG82" s="1007"/>
      <c r="CH82" s="1007"/>
      <c r="CI82" s="1011"/>
      <c r="CJ82" s="1006"/>
      <c r="CK82" s="1007"/>
      <c r="CL82" s="1007"/>
      <c r="CM82" s="1014"/>
      <c r="CN82" s="1198"/>
      <c r="CO82" s="1199"/>
      <c r="CP82" s="1199"/>
      <c r="CQ82" s="1199"/>
      <c r="CR82" s="1200"/>
      <c r="CS82" s="177"/>
      <c r="CT82" s="14"/>
      <c r="CU82" s="14"/>
      <c r="EN82" s="2"/>
      <c r="EO82" s="2"/>
      <c r="EP82" s="2"/>
      <c r="EQ82" s="2"/>
      <c r="ER82" s="2"/>
      <c r="ES82" s="2"/>
      <c r="ET82" s="2"/>
      <c r="EU82" s="2"/>
      <c r="EV82" s="2"/>
      <c r="EW82" s="2"/>
    </row>
    <row r="83" spans="1:153" s="3" customFormat="1" ht="10.5" customHeight="1" x14ac:dyDescent="0.15">
      <c r="A83" s="99"/>
      <c r="B83" s="129"/>
      <c r="C83" s="439"/>
      <c r="D83" s="440"/>
      <c r="E83" s="452"/>
      <c r="F83" s="444"/>
      <c r="G83" s="445"/>
      <c r="H83" s="455"/>
      <c r="I83" s="455"/>
      <c r="J83" s="462"/>
      <c r="K83" s="462"/>
      <c r="L83" s="462"/>
      <c r="M83" s="462"/>
      <c r="N83" s="462"/>
      <c r="O83" s="462"/>
      <c r="P83" s="462"/>
      <c r="Q83" s="462"/>
      <c r="R83" s="462"/>
      <c r="S83" s="462"/>
      <c r="T83" s="462"/>
      <c r="U83" s="462"/>
      <c r="V83" s="462"/>
      <c r="W83" s="462"/>
      <c r="X83" s="462"/>
      <c r="Y83" s="462"/>
      <c r="Z83" s="462"/>
      <c r="AA83" s="462"/>
      <c r="AB83" s="325"/>
      <c r="AC83" s="325"/>
      <c r="AD83" s="446"/>
      <c r="AE83" s="326"/>
      <c r="AF83" s="1017"/>
      <c r="AG83" s="1009"/>
      <c r="AH83" s="1009"/>
      <c r="AI83" s="1013"/>
      <c r="AJ83" s="1008"/>
      <c r="AK83" s="1009"/>
      <c r="AL83" s="1009"/>
      <c r="AM83" s="1013"/>
      <c r="AN83" s="1008"/>
      <c r="AO83" s="1009"/>
      <c r="AP83" s="1009"/>
      <c r="AQ83" s="1013"/>
      <c r="AR83" s="1008"/>
      <c r="AS83" s="1009"/>
      <c r="AT83" s="1009"/>
      <c r="AU83" s="1013"/>
      <c r="AV83" s="1008"/>
      <c r="AW83" s="1009"/>
      <c r="AX83" s="1009"/>
      <c r="AY83" s="1009"/>
      <c r="AZ83" s="1028"/>
      <c r="BA83" s="1009"/>
      <c r="BB83" s="1009"/>
      <c r="BC83" s="1013"/>
      <c r="BD83" s="1008"/>
      <c r="BE83" s="1009"/>
      <c r="BF83" s="1009"/>
      <c r="BG83" s="1013"/>
      <c r="BH83" s="1008"/>
      <c r="BI83" s="1009"/>
      <c r="BJ83" s="1009"/>
      <c r="BK83" s="1013"/>
      <c r="BL83" s="1008"/>
      <c r="BM83" s="1009"/>
      <c r="BN83" s="1009"/>
      <c r="BO83" s="1013"/>
      <c r="BP83" s="1008"/>
      <c r="BQ83" s="1009"/>
      <c r="BR83" s="1009"/>
      <c r="BS83" s="1009"/>
      <c r="BT83" s="1012"/>
      <c r="BU83" s="1009"/>
      <c r="BV83" s="1009"/>
      <c r="BW83" s="1013"/>
      <c r="BX83" s="1008"/>
      <c r="BY83" s="1009"/>
      <c r="BZ83" s="1009"/>
      <c r="CA83" s="1013"/>
      <c r="CB83" s="1008"/>
      <c r="CC83" s="1009"/>
      <c r="CD83" s="1009"/>
      <c r="CE83" s="1015"/>
      <c r="CF83" s="1017"/>
      <c r="CG83" s="1009"/>
      <c r="CH83" s="1009"/>
      <c r="CI83" s="1013"/>
      <c r="CJ83" s="1008"/>
      <c r="CK83" s="1009"/>
      <c r="CL83" s="1009"/>
      <c r="CM83" s="1015"/>
      <c r="CN83" s="1198"/>
      <c r="CO83" s="1199"/>
      <c r="CP83" s="1199"/>
      <c r="CQ83" s="1199"/>
      <c r="CR83" s="1200"/>
      <c r="CS83" s="177"/>
      <c r="CT83" s="14"/>
      <c r="CU83" s="14"/>
      <c r="EN83" s="2"/>
      <c r="EO83" s="2"/>
      <c r="EP83" s="2"/>
      <c r="EQ83" s="2"/>
      <c r="ER83" s="2"/>
      <c r="ES83" s="2"/>
      <c r="ET83" s="2"/>
      <c r="EU83" s="2"/>
      <c r="EV83" s="2"/>
      <c r="EW83" s="2"/>
    </row>
    <row r="84" spans="1:153" s="3" customFormat="1" ht="19.5" customHeight="1" x14ac:dyDescent="0.15">
      <c r="A84" s="99"/>
      <c r="B84" s="129"/>
      <c r="C84" s="447"/>
      <c r="D84" s="192"/>
      <c r="E84" s="1115" t="s">
        <v>20</v>
      </c>
      <c r="F84" s="1115"/>
      <c r="G84" s="1116" t="s">
        <v>221</v>
      </c>
      <c r="H84" s="1116"/>
      <c r="I84" s="1116"/>
      <c r="J84" s="1116"/>
      <c r="K84" s="1116"/>
      <c r="L84" s="1116"/>
      <c r="M84" s="1116"/>
      <c r="N84" s="1116"/>
      <c r="O84" s="1116"/>
      <c r="P84" s="1116"/>
      <c r="Q84" s="1116"/>
      <c r="R84" s="1116"/>
      <c r="S84" s="1116"/>
      <c r="T84" s="1116"/>
      <c r="U84" s="1116"/>
      <c r="V84" s="1116"/>
      <c r="W84" s="1116"/>
      <c r="X84" s="1116"/>
      <c r="Y84" s="1116"/>
      <c r="Z84" s="1116"/>
      <c r="AA84" s="1116"/>
      <c r="AB84" s="1116"/>
      <c r="AC84" s="1116"/>
      <c r="AD84" s="1118"/>
      <c r="AE84" s="186"/>
      <c r="AF84" s="1138"/>
      <c r="AG84" s="1139"/>
      <c r="AH84" s="1139"/>
      <c r="AI84" s="1139"/>
      <c r="AJ84" s="1139"/>
      <c r="AK84" s="1139"/>
      <c r="AL84" s="1139"/>
      <c r="AM84" s="1139"/>
      <c r="AN84" s="1139"/>
      <c r="AO84" s="1139"/>
      <c r="AP84" s="1139"/>
      <c r="AQ84" s="1139"/>
      <c r="AR84" s="1139"/>
      <c r="AS84" s="1139"/>
      <c r="AT84" s="1139"/>
      <c r="AU84" s="1139"/>
      <c r="AV84" s="1139"/>
      <c r="AW84" s="1139"/>
      <c r="AX84" s="1139"/>
      <c r="AY84" s="1008"/>
      <c r="AZ84" s="1181"/>
      <c r="BA84" s="1139"/>
      <c r="BB84" s="1139"/>
      <c r="BC84" s="1139"/>
      <c r="BD84" s="1139"/>
      <c r="BE84" s="1139"/>
      <c r="BF84" s="1139"/>
      <c r="BG84" s="1139"/>
      <c r="BH84" s="1139"/>
      <c r="BI84" s="1139"/>
      <c r="BJ84" s="1139"/>
      <c r="BK84" s="1139"/>
      <c r="BL84" s="1139"/>
      <c r="BM84" s="1139"/>
      <c r="BN84" s="1139"/>
      <c r="BO84" s="1139"/>
      <c r="BP84" s="1139"/>
      <c r="BQ84" s="1139"/>
      <c r="BR84" s="1139"/>
      <c r="BS84" s="1008"/>
      <c r="BT84" s="1180"/>
      <c r="BU84" s="1139"/>
      <c r="BV84" s="1139"/>
      <c r="BW84" s="1139"/>
      <c r="BX84" s="1139"/>
      <c r="BY84" s="1139"/>
      <c r="BZ84" s="1139"/>
      <c r="CA84" s="1139"/>
      <c r="CB84" s="1139"/>
      <c r="CC84" s="1139"/>
      <c r="CD84" s="1139"/>
      <c r="CE84" s="1008"/>
      <c r="CF84" s="1138"/>
      <c r="CG84" s="1139"/>
      <c r="CH84" s="1139"/>
      <c r="CI84" s="1139"/>
      <c r="CJ84" s="1013"/>
      <c r="CK84" s="1139"/>
      <c r="CL84" s="1139"/>
      <c r="CM84" s="1179"/>
      <c r="CN84" s="1198"/>
      <c r="CO84" s="1199"/>
      <c r="CP84" s="1199"/>
      <c r="CQ84" s="1199"/>
      <c r="CR84" s="1200"/>
      <c r="CS84" s="177"/>
      <c r="CT84" s="14"/>
      <c r="CU84" s="14"/>
      <c r="CV84" s="2"/>
      <c r="CW84" s="2"/>
      <c r="CX84" s="2"/>
      <c r="CY84" s="2"/>
      <c r="EN84" s="2"/>
      <c r="EO84" s="2"/>
      <c r="EP84" s="2"/>
      <c r="EQ84" s="2"/>
      <c r="ER84" s="2"/>
      <c r="ES84" s="2"/>
      <c r="ET84" s="2"/>
      <c r="EU84" s="2"/>
      <c r="EV84" s="2"/>
      <c r="EW84" s="2"/>
    </row>
    <row r="85" spans="1:153" s="3" customFormat="1" ht="10.5" customHeight="1" x14ac:dyDescent="0.15">
      <c r="A85" s="99"/>
      <c r="B85" s="129"/>
      <c r="C85" s="447"/>
      <c r="D85" s="192"/>
      <c r="E85" s="353"/>
      <c r="F85" s="353"/>
      <c r="G85" s="441"/>
      <c r="H85" s="1117" t="s">
        <v>20</v>
      </c>
      <c r="I85" s="1117"/>
      <c r="J85" s="1112" t="s">
        <v>106</v>
      </c>
      <c r="K85" s="1112"/>
      <c r="L85" s="1112"/>
      <c r="M85" s="1112"/>
      <c r="N85" s="1112"/>
      <c r="O85" s="1112"/>
      <c r="P85" s="1112"/>
      <c r="Q85" s="425"/>
      <c r="R85" s="425"/>
      <c r="S85" s="425"/>
      <c r="T85" s="425"/>
      <c r="U85" s="9"/>
      <c r="V85" s="9"/>
      <c r="W85" s="9"/>
      <c r="X85" s="9"/>
      <c r="Y85" s="9"/>
      <c r="Z85" s="441"/>
      <c r="AA85" s="441"/>
      <c r="AB85" s="441"/>
      <c r="AC85" s="441"/>
      <c r="AD85" s="448"/>
      <c r="AE85" s="186"/>
      <c r="AF85" s="996"/>
      <c r="AG85" s="997"/>
      <c r="AH85" s="997"/>
      <c r="AI85" s="998"/>
      <c r="AJ85" s="1002"/>
      <c r="AK85" s="997"/>
      <c r="AL85" s="997"/>
      <c r="AM85" s="998"/>
      <c r="AN85" s="1002"/>
      <c r="AO85" s="997"/>
      <c r="AP85" s="997"/>
      <c r="AQ85" s="998"/>
      <c r="AR85" s="1002"/>
      <c r="AS85" s="997"/>
      <c r="AT85" s="997"/>
      <c r="AU85" s="998"/>
      <c r="AV85" s="1002"/>
      <c r="AW85" s="997"/>
      <c r="AX85" s="997"/>
      <c r="AY85" s="997"/>
      <c r="AZ85" s="1023"/>
      <c r="BA85" s="997"/>
      <c r="BB85" s="997"/>
      <c r="BC85" s="998"/>
      <c r="BD85" s="1002"/>
      <c r="BE85" s="997"/>
      <c r="BF85" s="997"/>
      <c r="BG85" s="998"/>
      <c r="BH85" s="1002"/>
      <c r="BI85" s="997"/>
      <c r="BJ85" s="997"/>
      <c r="BK85" s="998"/>
      <c r="BL85" s="1002"/>
      <c r="BM85" s="997"/>
      <c r="BN85" s="997"/>
      <c r="BO85" s="998"/>
      <c r="BP85" s="1002"/>
      <c r="BQ85" s="997"/>
      <c r="BR85" s="997"/>
      <c r="BS85" s="997"/>
      <c r="BT85" s="1019"/>
      <c r="BU85" s="997"/>
      <c r="BV85" s="997"/>
      <c r="BW85" s="998"/>
      <c r="BX85" s="1002"/>
      <c r="BY85" s="997"/>
      <c r="BZ85" s="997"/>
      <c r="CA85" s="998"/>
      <c r="CB85" s="1002"/>
      <c r="CC85" s="997"/>
      <c r="CD85" s="997"/>
      <c r="CE85" s="1003"/>
      <c r="CF85" s="996"/>
      <c r="CG85" s="997"/>
      <c r="CH85" s="997"/>
      <c r="CI85" s="998"/>
      <c r="CJ85" s="1002"/>
      <c r="CK85" s="997"/>
      <c r="CL85" s="997"/>
      <c r="CM85" s="1003"/>
      <c r="CN85" s="1198"/>
      <c r="CO85" s="1199"/>
      <c r="CP85" s="1199"/>
      <c r="CQ85" s="1199"/>
      <c r="CR85" s="1200"/>
      <c r="CS85" s="177"/>
      <c r="CT85" s="14"/>
      <c r="CU85" s="14"/>
      <c r="CV85" s="2"/>
      <c r="CW85" s="2"/>
      <c r="CX85" s="2"/>
      <c r="CY85" s="2"/>
      <c r="EN85" s="2"/>
      <c r="EO85" s="2"/>
      <c r="EP85" s="2"/>
      <c r="EQ85" s="2"/>
      <c r="ER85" s="2"/>
      <c r="ES85" s="2"/>
      <c r="ET85" s="2"/>
      <c r="EU85" s="2"/>
      <c r="EV85" s="2"/>
      <c r="EW85" s="2"/>
    </row>
    <row r="86" spans="1:153" s="3" customFormat="1" ht="10.5" customHeight="1" x14ac:dyDescent="0.15">
      <c r="A86" s="99"/>
      <c r="B86" s="129"/>
      <c r="C86" s="447"/>
      <c r="D86" s="192"/>
      <c r="E86" s="353"/>
      <c r="F86" s="353"/>
      <c r="G86" s="441"/>
      <c r="H86" s="1117" t="s">
        <v>20</v>
      </c>
      <c r="I86" s="1117"/>
      <c r="J86" s="1112" t="s">
        <v>217</v>
      </c>
      <c r="K86" s="1112"/>
      <c r="L86" s="1112"/>
      <c r="M86" s="1112"/>
      <c r="N86" s="1112"/>
      <c r="O86" s="1112"/>
      <c r="P86" s="1112"/>
      <c r="Q86" s="1112"/>
      <c r="R86" s="1112"/>
      <c r="S86" s="1112"/>
      <c r="T86" s="1112"/>
      <c r="U86" s="428"/>
      <c r="V86" s="428"/>
      <c r="W86" s="428"/>
      <c r="X86" s="428"/>
      <c r="Y86" s="428"/>
      <c r="Z86" s="441"/>
      <c r="AA86" s="441"/>
      <c r="AB86" s="441"/>
      <c r="AC86" s="441"/>
      <c r="AD86" s="448"/>
      <c r="AE86" s="186"/>
      <c r="AF86" s="1017"/>
      <c r="AG86" s="1009"/>
      <c r="AH86" s="1009"/>
      <c r="AI86" s="1013"/>
      <c r="AJ86" s="1008"/>
      <c r="AK86" s="1009"/>
      <c r="AL86" s="1009"/>
      <c r="AM86" s="1013"/>
      <c r="AN86" s="1008"/>
      <c r="AO86" s="1009"/>
      <c r="AP86" s="1009"/>
      <c r="AQ86" s="1013"/>
      <c r="AR86" s="1008"/>
      <c r="AS86" s="1009"/>
      <c r="AT86" s="1009"/>
      <c r="AU86" s="1013"/>
      <c r="AV86" s="1008"/>
      <c r="AW86" s="1009"/>
      <c r="AX86" s="1009"/>
      <c r="AY86" s="1009"/>
      <c r="AZ86" s="1028"/>
      <c r="BA86" s="1009"/>
      <c r="BB86" s="1009"/>
      <c r="BC86" s="1013"/>
      <c r="BD86" s="1008"/>
      <c r="BE86" s="1009"/>
      <c r="BF86" s="1009"/>
      <c r="BG86" s="1013"/>
      <c r="BH86" s="1008"/>
      <c r="BI86" s="1009"/>
      <c r="BJ86" s="1009"/>
      <c r="BK86" s="1013"/>
      <c r="BL86" s="1008"/>
      <c r="BM86" s="1009"/>
      <c r="BN86" s="1009"/>
      <c r="BO86" s="1013"/>
      <c r="BP86" s="1008"/>
      <c r="BQ86" s="1009"/>
      <c r="BR86" s="1009"/>
      <c r="BS86" s="1009"/>
      <c r="BT86" s="1012"/>
      <c r="BU86" s="1009"/>
      <c r="BV86" s="1009"/>
      <c r="BW86" s="1013"/>
      <c r="BX86" s="1008"/>
      <c r="BY86" s="1009"/>
      <c r="BZ86" s="1009"/>
      <c r="CA86" s="1013"/>
      <c r="CB86" s="1008"/>
      <c r="CC86" s="1009"/>
      <c r="CD86" s="1009"/>
      <c r="CE86" s="1015"/>
      <c r="CF86" s="1017"/>
      <c r="CG86" s="1009"/>
      <c r="CH86" s="1009"/>
      <c r="CI86" s="1013"/>
      <c r="CJ86" s="1008"/>
      <c r="CK86" s="1009"/>
      <c r="CL86" s="1009"/>
      <c r="CM86" s="1015"/>
      <c r="CN86" s="1198"/>
      <c r="CO86" s="1199"/>
      <c r="CP86" s="1199"/>
      <c r="CQ86" s="1199"/>
      <c r="CR86" s="1200"/>
      <c r="CS86" s="177"/>
      <c r="CT86" s="14"/>
      <c r="CU86" s="14"/>
      <c r="CV86" s="2"/>
      <c r="CW86" s="2"/>
      <c r="CX86" s="2"/>
      <c r="CY86" s="2"/>
      <c r="EN86" s="2"/>
      <c r="EO86" s="2"/>
      <c r="EP86" s="2"/>
      <c r="EQ86" s="2"/>
      <c r="ER86" s="2"/>
      <c r="ES86" s="2"/>
      <c r="ET86" s="2"/>
      <c r="EU86" s="2"/>
      <c r="EV86" s="2"/>
      <c r="EW86" s="2"/>
    </row>
    <row r="87" spans="1:153" s="3" customFormat="1" ht="19.5" customHeight="1" x14ac:dyDescent="0.15">
      <c r="A87" s="99"/>
      <c r="B87" s="129"/>
      <c r="C87" s="447"/>
      <c r="D87" s="192"/>
      <c r="E87" s="1115" t="s">
        <v>20</v>
      </c>
      <c r="F87" s="1115"/>
      <c r="G87" s="1116" t="s">
        <v>24</v>
      </c>
      <c r="H87" s="1116"/>
      <c r="I87" s="1116"/>
      <c r="J87" s="1116"/>
      <c r="K87" s="1116"/>
      <c r="L87" s="1116"/>
      <c r="M87" s="1116"/>
      <c r="N87" s="1116"/>
      <c r="O87" s="1116"/>
      <c r="P87" s="1116"/>
      <c r="Q87" s="449"/>
      <c r="R87" s="1115" t="s">
        <v>20</v>
      </c>
      <c r="S87" s="1115"/>
      <c r="T87" s="1116" t="s">
        <v>15</v>
      </c>
      <c r="U87" s="1116"/>
      <c r="V87" s="1116"/>
      <c r="W87" s="1116"/>
      <c r="X87" s="1116"/>
      <c r="Y87" s="1116"/>
      <c r="Z87" s="1116"/>
      <c r="AA87" s="1116"/>
      <c r="AB87" s="1116"/>
      <c r="AC87" s="1116"/>
      <c r="AD87" s="443"/>
      <c r="AE87" s="186"/>
      <c r="AF87" s="1136"/>
      <c r="AG87" s="1137"/>
      <c r="AH87" s="1137"/>
      <c r="AI87" s="1137"/>
      <c r="AJ87" s="1137"/>
      <c r="AK87" s="1137"/>
      <c r="AL87" s="1137"/>
      <c r="AM87" s="1137"/>
      <c r="AN87" s="1137"/>
      <c r="AO87" s="1137"/>
      <c r="AP87" s="1137"/>
      <c r="AQ87" s="1137"/>
      <c r="AR87" s="1137"/>
      <c r="AS87" s="1137"/>
      <c r="AT87" s="1137"/>
      <c r="AU87" s="1137"/>
      <c r="AV87" s="1137"/>
      <c r="AW87" s="1137"/>
      <c r="AX87" s="1137"/>
      <c r="AY87" s="1174"/>
      <c r="AZ87" s="1178"/>
      <c r="BA87" s="1137"/>
      <c r="BB87" s="1137"/>
      <c r="BC87" s="1137"/>
      <c r="BD87" s="1137"/>
      <c r="BE87" s="1137"/>
      <c r="BF87" s="1137"/>
      <c r="BG87" s="1137"/>
      <c r="BH87" s="1137"/>
      <c r="BI87" s="1137"/>
      <c r="BJ87" s="1137"/>
      <c r="BK87" s="1137"/>
      <c r="BL87" s="1137"/>
      <c r="BM87" s="1137"/>
      <c r="BN87" s="1137"/>
      <c r="BO87" s="1137"/>
      <c r="BP87" s="1137"/>
      <c r="BQ87" s="1137"/>
      <c r="BR87" s="1137"/>
      <c r="BS87" s="1174"/>
      <c r="BT87" s="1141"/>
      <c r="BU87" s="1137"/>
      <c r="BV87" s="1137"/>
      <c r="BW87" s="1137"/>
      <c r="BX87" s="1137"/>
      <c r="BY87" s="1137"/>
      <c r="BZ87" s="1137"/>
      <c r="CA87" s="1137"/>
      <c r="CB87" s="1137"/>
      <c r="CC87" s="1137"/>
      <c r="CD87" s="1137"/>
      <c r="CE87" s="1174"/>
      <c r="CF87" s="1136"/>
      <c r="CG87" s="1137"/>
      <c r="CH87" s="1137"/>
      <c r="CI87" s="1137"/>
      <c r="CJ87" s="1172"/>
      <c r="CK87" s="1137"/>
      <c r="CL87" s="1137"/>
      <c r="CM87" s="1173"/>
      <c r="CN87" s="1198"/>
      <c r="CO87" s="1199"/>
      <c r="CP87" s="1199"/>
      <c r="CQ87" s="1199"/>
      <c r="CR87" s="1200"/>
      <c r="CS87" s="177"/>
      <c r="CT87" s="14"/>
      <c r="CU87" s="14"/>
      <c r="CV87" s="2"/>
      <c r="CW87" s="2"/>
      <c r="CX87" s="2"/>
      <c r="CY87" s="2"/>
      <c r="EN87" s="2"/>
      <c r="EO87" s="2"/>
      <c r="EP87" s="2"/>
      <c r="EQ87" s="2"/>
      <c r="ER87" s="2"/>
      <c r="ES87" s="2"/>
      <c r="ET87" s="2"/>
      <c r="EU87" s="2"/>
      <c r="EV87" s="2"/>
      <c r="EW87" s="2"/>
    </row>
    <row r="88" spans="1:153" s="3" customFormat="1" ht="19.5" customHeight="1" x14ac:dyDescent="0.15">
      <c r="A88" s="99"/>
      <c r="B88" s="129"/>
      <c r="C88" s="447"/>
      <c r="D88" s="192"/>
      <c r="E88" s="1176" t="s">
        <v>16</v>
      </c>
      <c r="F88" s="1176"/>
      <c r="G88" s="1176"/>
      <c r="H88" s="1176"/>
      <c r="I88" s="1176"/>
      <c r="J88" s="1176"/>
      <c r="K88" s="1176"/>
      <c r="L88" s="1176"/>
      <c r="M88" s="1176"/>
      <c r="N88" s="1176"/>
      <c r="O88" s="1176"/>
      <c r="P88" s="1176"/>
      <c r="Q88" s="1176"/>
      <c r="R88" s="1176"/>
      <c r="S88" s="1176"/>
      <c r="T88" s="1176"/>
      <c r="U88" s="1176"/>
      <c r="V88" s="1176"/>
      <c r="W88" s="1176"/>
      <c r="X88" s="1176"/>
      <c r="Y88" s="1176"/>
      <c r="Z88" s="1176"/>
      <c r="AA88" s="1176"/>
      <c r="AB88" s="1176"/>
      <c r="AC88" s="1176"/>
      <c r="AD88" s="1177"/>
      <c r="AE88" s="241"/>
      <c r="AF88" s="1168"/>
      <c r="AG88" s="1166"/>
      <c r="AH88" s="1166"/>
      <c r="AI88" s="1166"/>
      <c r="AJ88" s="1166"/>
      <c r="AK88" s="1166"/>
      <c r="AL88" s="1166"/>
      <c r="AM88" s="1166"/>
      <c r="AN88" s="1166"/>
      <c r="AO88" s="1166"/>
      <c r="AP88" s="1166"/>
      <c r="AQ88" s="1166"/>
      <c r="AR88" s="1166"/>
      <c r="AS88" s="1166"/>
      <c r="AT88" s="1166"/>
      <c r="AU88" s="1166"/>
      <c r="AV88" s="1166"/>
      <c r="AW88" s="1166"/>
      <c r="AX88" s="1166"/>
      <c r="AY88" s="1167"/>
      <c r="AZ88" s="1171"/>
      <c r="BA88" s="1166"/>
      <c r="BB88" s="1166"/>
      <c r="BC88" s="1166"/>
      <c r="BD88" s="1166"/>
      <c r="BE88" s="1166"/>
      <c r="BF88" s="1166"/>
      <c r="BG88" s="1166"/>
      <c r="BH88" s="1166"/>
      <c r="BI88" s="1166"/>
      <c r="BJ88" s="1166"/>
      <c r="BK88" s="1166"/>
      <c r="BL88" s="1166"/>
      <c r="BM88" s="1166"/>
      <c r="BN88" s="1166"/>
      <c r="BO88" s="1166"/>
      <c r="BP88" s="1166"/>
      <c r="BQ88" s="1166"/>
      <c r="BR88" s="1166"/>
      <c r="BS88" s="1167"/>
      <c r="BT88" s="1175"/>
      <c r="BU88" s="1166"/>
      <c r="BV88" s="1166"/>
      <c r="BW88" s="1166"/>
      <c r="BX88" s="1166"/>
      <c r="BY88" s="1166"/>
      <c r="BZ88" s="1166"/>
      <c r="CA88" s="1166"/>
      <c r="CB88" s="1166"/>
      <c r="CC88" s="1166"/>
      <c r="CD88" s="1166"/>
      <c r="CE88" s="1167"/>
      <c r="CF88" s="1168"/>
      <c r="CG88" s="1166"/>
      <c r="CH88" s="1166"/>
      <c r="CI88" s="1166"/>
      <c r="CJ88" s="1169"/>
      <c r="CK88" s="1166"/>
      <c r="CL88" s="1166"/>
      <c r="CM88" s="1170"/>
      <c r="CN88" s="1144" t="s">
        <v>117</v>
      </c>
      <c r="CO88" s="1145"/>
      <c r="CP88" s="1145"/>
      <c r="CQ88" s="1145"/>
      <c r="CR88" s="1146"/>
      <c r="CS88" s="177"/>
      <c r="CT88" s="14"/>
      <c r="CU88" s="14"/>
      <c r="CV88" s="2"/>
      <c r="CW88" s="2"/>
      <c r="CX88" s="2"/>
      <c r="CY88" s="2"/>
      <c r="EN88" s="2"/>
      <c r="EO88" s="2"/>
      <c r="EP88" s="2"/>
      <c r="EQ88" s="2"/>
      <c r="ER88" s="2"/>
      <c r="ES88" s="2"/>
      <c r="ET88" s="2"/>
      <c r="EU88" s="2"/>
      <c r="EV88" s="2"/>
      <c r="EW88" s="2"/>
    </row>
    <row r="89" spans="1:153" s="3" customFormat="1" ht="19.5" customHeight="1" x14ac:dyDescent="0.15">
      <c r="A89" s="99"/>
      <c r="B89" s="129"/>
      <c r="C89" s="447"/>
      <c r="D89" s="192"/>
      <c r="E89" s="1115" t="s">
        <v>20</v>
      </c>
      <c r="F89" s="1115"/>
      <c r="G89" s="1116" t="s">
        <v>27</v>
      </c>
      <c r="H89" s="1116"/>
      <c r="I89" s="1116"/>
      <c r="J89" s="1116"/>
      <c r="K89" s="1116"/>
      <c r="L89" s="1116"/>
      <c r="M89" s="1116"/>
      <c r="N89" s="1116"/>
      <c r="O89" s="1116"/>
      <c r="P89" s="1116"/>
      <c r="Q89" s="449"/>
      <c r="R89" s="449"/>
      <c r="S89" s="449"/>
      <c r="T89" s="449"/>
      <c r="U89" s="449"/>
      <c r="V89" s="449"/>
      <c r="W89" s="449"/>
      <c r="X89" s="449"/>
      <c r="Y89" s="449"/>
      <c r="Z89" s="449"/>
      <c r="AA89" s="449"/>
      <c r="AB89" s="449"/>
      <c r="AC89" s="449"/>
      <c r="AD89" s="443"/>
      <c r="AE89" s="241"/>
      <c r="AF89" s="1134"/>
      <c r="AG89" s="1135"/>
      <c r="AH89" s="1135"/>
      <c r="AI89" s="1135"/>
      <c r="AJ89" s="1135"/>
      <c r="AK89" s="1135"/>
      <c r="AL89" s="1135"/>
      <c r="AM89" s="1135"/>
      <c r="AN89" s="1135"/>
      <c r="AO89" s="1135"/>
      <c r="AP89" s="1135"/>
      <c r="AQ89" s="1135"/>
      <c r="AR89" s="1135"/>
      <c r="AS89" s="1135"/>
      <c r="AT89" s="1135"/>
      <c r="AU89" s="1135"/>
      <c r="AV89" s="1135"/>
      <c r="AW89" s="1135"/>
      <c r="AX89" s="1135"/>
      <c r="AY89" s="1147"/>
      <c r="AZ89" s="1165"/>
      <c r="BA89" s="1135"/>
      <c r="BB89" s="1135"/>
      <c r="BC89" s="1135"/>
      <c r="BD89" s="1135"/>
      <c r="BE89" s="1135"/>
      <c r="BF89" s="1135"/>
      <c r="BG89" s="1135"/>
      <c r="BH89" s="1135"/>
      <c r="BI89" s="1135"/>
      <c r="BJ89" s="1135"/>
      <c r="BK89" s="1135"/>
      <c r="BL89" s="1135"/>
      <c r="BM89" s="1135"/>
      <c r="BN89" s="1135"/>
      <c r="BO89" s="1135"/>
      <c r="BP89" s="1135"/>
      <c r="BQ89" s="1135"/>
      <c r="BR89" s="1135"/>
      <c r="BS89" s="1147"/>
      <c r="BT89" s="1162"/>
      <c r="BU89" s="1135"/>
      <c r="BV89" s="1135"/>
      <c r="BW89" s="1135"/>
      <c r="BX89" s="1135"/>
      <c r="BY89" s="1135"/>
      <c r="BZ89" s="1135"/>
      <c r="CA89" s="1135"/>
      <c r="CB89" s="1135"/>
      <c r="CC89" s="1135"/>
      <c r="CD89" s="1135"/>
      <c r="CE89" s="1147"/>
      <c r="CF89" s="1134"/>
      <c r="CG89" s="1135"/>
      <c r="CH89" s="1135"/>
      <c r="CI89" s="1135"/>
      <c r="CJ89" s="1163"/>
      <c r="CK89" s="1135"/>
      <c r="CL89" s="1135"/>
      <c r="CM89" s="1164"/>
      <c r="CN89" s="187"/>
      <c r="CO89" s="187"/>
      <c r="CP89" s="187"/>
      <c r="CQ89" s="187"/>
      <c r="CR89" s="196"/>
      <c r="CS89" s="177"/>
      <c r="CT89" s="14"/>
      <c r="CU89" s="14"/>
      <c r="CV89" s="2"/>
      <c r="CW89" s="2"/>
      <c r="CX89" s="2"/>
      <c r="CY89" s="2"/>
      <c r="EN89" s="2"/>
      <c r="EO89" s="2"/>
      <c r="EP89" s="2"/>
      <c r="EQ89" s="2"/>
      <c r="ER89" s="2"/>
      <c r="ES89" s="2"/>
      <c r="ET89" s="2"/>
      <c r="EU89" s="2"/>
      <c r="EV89" s="2"/>
      <c r="EW89" s="2"/>
    </row>
    <row r="90" spans="1:153" s="3" customFormat="1" ht="10.5" customHeight="1" x14ac:dyDescent="0.15">
      <c r="A90" s="99"/>
      <c r="B90" s="129"/>
      <c r="C90" s="447"/>
      <c r="D90" s="192"/>
      <c r="E90" s="353"/>
      <c r="F90" s="353"/>
      <c r="G90" s="441"/>
      <c r="H90" s="1079" t="s">
        <v>20</v>
      </c>
      <c r="I90" s="1079"/>
      <c r="J90" s="1112" t="s">
        <v>107</v>
      </c>
      <c r="K90" s="1112"/>
      <c r="L90" s="1112"/>
      <c r="M90" s="1112"/>
      <c r="N90" s="1112"/>
      <c r="O90" s="1112"/>
      <c r="P90" s="1112"/>
      <c r="Q90" s="1112"/>
      <c r="R90" s="10"/>
      <c r="S90" s="10"/>
      <c r="T90" s="10"/>
      <c r="U90" s="10"/>
      <c r="V90" s="10"/>
      <c r="W90" s="10"/>
      <c r="X90" s="10"/>
      <c r="Y90" s="10"/>
      <c r="Z90" s="10"/>
      <c r="AA90" s="10"/>
      <c r="AB90" s="10"/>
      <c r="AC90" s="10"/>
      <c r="AD90" s="358"/>
      <c r="AE90" s="327"/>
      <c r="AF90" s="999"/>
      <c r="AG90" s="1000"/>
      <c r="AH90" s="1000"/>
      <c r="AI90" s="1001"/>
      <c r="AJ90" s="1004"/>
      <c r="AK90" s="1000"/>
      <c r="AL90" s="1000"/>
      <c r="AM90" s="1001"/>
      <c r="AN90" s="1004"/>
      <c r="AO90" s="1000"/>
      <c r="AP90" s="1000"/>
      <c r="AQ90" s="1001"/>
      <c r="AR90" s="1004"/>
      <c r="AS90" s="1000"/>
      <c r="AT90" s="1000"/>
      <c r="AU90" s="1001"/>
      <c r="AV90" s="1004"/>
      <c r="AW90" s="1000"/>
      <c r="AX90" s="1000"/>
      <c r="AY90" s="1000"/>
      <c r="AZ90" s="1024"/>
      <c r="BA90" s="1000"/>
      <c r="BB90" s="1000"/>
      <c r="BC90" s="1001"/>
      <c r="BD90" s="1004"/>
      <c r="BE90" s="1000"/>
      <c r="BF90" s="1000"/>
      <c r="BG90" s="1001"/>
      <c r="BH90" s="1004"/>
      <c r="BI90" s="1000"/>
      <c r="BJ90" s="1000"/>
      <c r="BK90" s="1001"/>
      <c r="BL90" s="1004"/>
      <c r="BM90" s="1000"/>
      <c r="BN90" s="1000"/>
      <c r="BO90" s="1001"/>
      <c r="BP90" s="1004"/>
      <c r="BQ90" s="1000"/>
      <c r="BR90" s="1000"/>
      <c r="BS90" s="1000"/>
      <c r="BT90" s="1018"/>
      <c r="BU90" s="1000"/>
      <c r="BV90" s="1000"/>
      <c r="BW90" s="1001"/>
      <c r="BX90" s="1004"/>
      <c r="BY90" s="1000"/>
      <c r="BZ90" s="1000"/>
      <c r="CA90" s="1001"/>
      <c r="CB90" s="1004"/>
      <c r="CC90" s="1000"/>
      <c r="CD90" s="1000"/>
      <c r="CE90" s="1005"/>
      <c r="CF90" s="999"/>
      <c r="CG90" s="1000"/>
      <c r="CH90" s="1000"/>
      <c r="CI90" s="1001"/>
      <c r="CJ90" s="1004"/>
      <c r="CK90" s="1000"/>
      <c r="CL90" s="1000"/>
      <c r="CM90" s="1005"/>
      <c r="CN90" s="187"/>
      <c r="CO90" s="187"/>
      <c r="CP90" s="187"/>
      <c r="CQ90" s="187"/>
      <c r="CR90" s="196"/>
      <c r="CS90" s="177"/>
      <c r="CT90" s="14"/>
      <c r="CU90" s="14"/>
      <c r="CV90" s="2"/>
      <c r="CW90" s="2"/>
      <c r="CX90" s="2"/>
      <c r="CY90" s="2"/>
      <c r="EN90" s="2"/>
      <c r="EO90" s="2"/>
      <c r="EP90" s="2"/>
      <c r="EQ90" s="2"/>
      <c r="ER90" s="2"/>
      <c r="ES90" s="2"/>
      <c r="ET90" s="2"/>
      <c r="EU90" s="2"/>
      <c r="EV90" s="2"/>
      <c r="EW90" s="2"/>
    </row>
    <row r="91" spans="1:153" s="3" customFormat="1" ht="10.5" customHeight="1" x14ac:dyDescent="0.15">
      <c r="A91" s="99"/>
      <c r="B91" s="129"/>
      <c r="C91" s="447"/>
      <c r="D91" s="192"/>
      <c r="E91" s="353"/>
      <c r="F91" s="353"/>
      <c r="G91" s="441"/>
      <c r="H91" s="1079" t="s">
        <v>20</v>
      </c>
      <c r="I91" s="1079"/>
      <c r="J91" s="1022" t="s">
        <v>219</v>
      </c>
      <c r="K91" s="1022"/>
      <c r="L91" s="1022"/>
      <c r="M91" s="1022"/>
      <c r="N91" s="1022"/>
      <c r="O91" s="1022"/>
      <c r="P91" s="1022"/>
      <c r="Q91" s="1022"/>
      <c r="R91" s="1022"/>
      <c r="S91" s="1022"/>
      <c r="T91" s="1022"/>
      <c r="U91" s="1022"/>
      <c r="V91" s="1022"/>
      <c r="W91" s="1022"/>
      <c r="X91" s="1022"/>
      <c r="Y91" s="1022"/>
      <c r="Z91" s="1022"/>
      <c r="AA91" s="1022"/>
      <c r="AB91" s="1022"/>
      <c r="AC91" s="1022"/>
      <c r="AD91" s="1113"/>
      <c r="AE91" s="327"/>
      <c r="AF91" s="999"/>
      <c r="AG91" s="1000"/>
      <c r="AH91" s="1000"/>
      <c r="AI91" s="1001"/>
      <c r="AJ91" s="1004"/>
      <c r="AK91" s="1000"/>
      <c r="AL91" s="1000"/>
      <c r="AM91" s="1001"/>
      <c r="AN91" s="1004"/>
      <c r="AO91" s="1000"/>
      <c r="AP91" s="1000"/>
      <c r="AQ91" s="1001"/>
      <c r="AR91" s="1004"/>
      <c r="AS91" s="1000"/>
      <c r="AT91" s="1000"/>
      <c r="AU91" s="1001"/>
      <c r="AV91" s="1004"/>
      <c r="AW91" s="1000"/>
      <c r="AX91" s="1000"/>
      <c r="AY91" s="1000"/>
      <c r="AZ91" s="1024"/>
      <c r="BA91" s="1000"/>
      <c r="BB91" s="1000"/>
      <c r="BC91" s="1001"/>
      <c r="BD91" s="1004"/>
      <c r="BE91" s="1000"/>
      <c r="BF91" s="1000"/>
      <c r="BG91" s="1001"/>
      <c r="BH91" s="1004"/>
      <c r="BI91" s="1000"/>
      <c r="BJ91" s="1000"/>
      <c r="BK91" s="1001"/>
      <c r="BL91" s="1004"/>
      <c r="BM91" s="1000"/>
      <c r="BN91" s="1000"/>
      <c r="BO91" s="1001"/>
      <c r="BP91" s="1004"/>
      <c r="BQ91" s="1000"/>
      <c r="BR91" s="1000"/>
      <c r="BS91" s="1000"/>
      <c r="BT91" s="1012"/>
      <c r="BU91" s="1009"/>
      <c r="BV91" s="1009"/>
      <c r="BW91" s="1013"/>
      <c r="BX91" s="1008"/>
      <c r="BY91" s="1009"/>
      <c r="BZ91" s="1009"/>
      <c r="CA91" s="1013"/>
      <c r="CB91" s="1008"/>
      <c r="CC91" s="1009"/>
      <c r="CD91" s="1009"/>
      <c r="CE91" s="1015"/>
      <c r="CF91" s="1017"/>
      <c r="CG91" s="1009"/>
      <c r="CH91" s="1009"/>
      <c r="CI91" s="1013"/>
      <c r="CJ91" s="1008"/>
      <c r="CK91" s="1009"/>
      <c r="CL91" s="1009"/>
      <c r="CM91" s="1015"/>
      <c r="CN91" s="187"/>
      <c r="CO91" s="187"/>
      <c r="CP91" s="187"/>
      <c r="CQ91" s="187"/>
      <c r="CR91" s="196"/>
      <c r="CS91" s="177"/>
      <c r="CT91" s="14"/>
      <c r="CU91" s="14"/>
      <c r="CV91" s="2"/>
      <c r="CW91" s="2"/>
      <c r="CX91" s="2"/>
      <c r="CY91" s="2"/>
      <c r="EN91" s="2"/>
      <c r="EO91" s="2"/>
      <c r="EP91" s="2"/>
      <c r="EQ91" s="2"/>
      <c r="ER91" s="2"/>
      <c r="ES91" s="2"/>
      <c r="ET91" s="2"/>
      <c r="EU91" s="2"/>
      <c r="EV91" s="2"/>
      <c r="EW91" s="2"/>
    </row>
    <row r="92" spans="1:153" s="3" customFormat="1" ht="10.5" customHeight="1" x14ac:dyDescent="0.15">
      <c r="A92" s="99"/>
      <c r="B92" s="129"/>
      <c r="C92" s="447"/>
      <c r="D92" s="192"/>
      <c r="E92" s="353"/>
      <c r="F92" s="353"/>
      <c r="G92" s="441"/>
      <c r="H92" s="1079" t="s">
        <v>20</v>
      </c>
      <c r="I92" s="1079"/>
      <c r="J92" s="1022" t="s">
        <v>355</v>
      </c>
      <c r="K92" s="1022"/>
      <c r="L92" s="1022"/>
      <c r="M92" s="1022"/>
      <c r="N92" s="1022"/>
      <c r="O92" s="1022"/>
      <c r="P92" s="1022"/>
      <c r="Q92" s="1022"/>
      <c r="R92" s="1022"/>
      <c r="S92" s="1022"/>
      <c r="T92" s="1022"/>
      <c r="U92" s="1022"/>
      <c r="V92" s="1022"/>
      <c r="W92" s="1022"/>
      <c r="X92" s="1022"/>
      <c r="Y92" s="1022"/>
      <c r="Z92" s="1022"/>
      <c r="AA92" s="1022"/>
      <c r="AB92" s="1022"/>
      <c r="AC92" s="1022"/>
      <c r="AD92" s="1113"/>
      <c r="AE92" s="327"/>
      <c r="AF92" s="996"/>
      <c r="AG92" s="997"/>
      <c r="AH92" s="997"/>
      <c r="AI92" s="998"/>
      <c r="AJ92" s="1002"/>
      <c r="AK92" s="997"/>
      <c r="AL92" s="997"/>
      <c r="AM92" s="998"/>
      <c r="AN92" s="1002"/>
      <c r="AO92" s="997"/>
      <c r="AP92" s="997"/>
      <c r="AQ92" s="998"/>
      <c r="AR92" s="1002"/>
      <c r="AS92" s="997"/>
      <c r="AT92" s="997"/>
      <c r="AU92" s="998"/>
      <c r="AV92" s="1002"/>
      <c r="AW92" s="997"/>
      <c r="AX92" s="997"/>
      <c r="AY92" s="997"/>
      <c r="AZ92" s="1023"/>
      <c r="BA92" s="997"/>
      <c r="BB92" s="997"/>
      <c r="BC92" s="998"/>
      <c r="BD92" s="1002"/>
      <c r="BE92" s="997"/>
      <c r="BF92" s="997"/>
      <c r="BG92" s="998"/>
      <c r="BH92" s="1002"/>
      <c r="BI92" s="997"/>
      <c r="BJ92" s="997"/>
      <c r="BK92" s="998"/>
      <c r="BL92" s="1002"/>
      <c r="BM92" s="997"/>
      <c r="BN92" s="997"/>
      <c r="BO92" s="998"/>
      <c r="BP92" s="1002"/>
      <c r="BQ92" s="997"/>
      <c r="BR92" s="997"/>
      <c r="BS92" s="997"/>
      <c r="BT92" s="1019"/>
      <c r="BU92" s="997"/>
      <c r="BV92" s="997"/>
      <c r="BW92" s="998"/>
      <c r="BX92" s="1002"/>
      <c r="BY92" s="997"/>
      <c r="BZ92" s="997"/>
      <c r="CA92" s="998"/>
      <c r="CB92" s="1002"/>
      <c r="CC92" s="997"/>
      <c r="CD92" s="997"/>
      <c r="CE92" s="1003"/>
      <c r="CF92" s="996"/>
      <c r="CG92" s="997"/>
      <c r="CH92" s="997"/>
      <c r="CI92" s="998"/>
      <c r="CJ92" s="1002"/>
      <c r="CK92" s="997"/>
      <c r="CL92" s="997"/>
      <c r="CM92" s="1003"/>
      <c r="CN92" s="187"/>
      <c r="CO92" s="187"/>
      <c r="CP92" s="187"/>
      <c r="CQ92" s="187"/>
      <c r="CR92" s="196"/>
      <c r="CS92" s="177"/>
      <c r="CT92" s="14"/>
      <c r="CU92" s="14"/>
      <c r="CV92" s="2"/>
      <c r="CW92" s="2"/>
      <c r="CX92" s="2"/>
      <c r="CY92" s="2"/>
      <c r="EN92" s="2"/>
      <c r="EO92" s="2"/>
      <c r="EP92" s="2"/>
      <c r="EQ92" s="2"/>
      <c r="ER92" s="2"/>
      <c r="ES92" s="2"/>
      <c r="ET92" s="2"/>
      <c r="EU92" s="2"/>
      <c r="EV92" s="2"/>
      <c r="EW92" s="2"/>
    </row>
    <row r="93" spans="1:153" s="3" customFormat="1" ht="10.5" customHeight="1" x14ac:dyDescent="0.15">
      <c r="A93" s="99"/>
      <c r="B93" s="129"/>
      <c r="C93" s="447"/>
      <c r="D93" s="192"/>
      <c r="E93" s="1115" t="s">
        <v>20</v>
      </c>
      <c r="F93" s="1115"/>
      <c r="G93" s="1116" t="s">
        <v>122</v>
      </c>
      <c r="H93" s="1116"/>
      <c r="I93" s="1116"/>
      <c r="J93" s="1116"/>
      <c r="K93" s="1116"/>
      <c r="L93" s="1116"/>
      <c r="M93" s="1116"/>
      <c r="N93" s="1116"/>
      <c r="O93" s="1116"/>
      <c r="P93" s="1116"/>
      <c r="Q93" s="1115" t="s">
        <v>20</v>
      </c>
      <c r="R93" s="1115"/>
      <c r="S93" s="1116" t="s">
        <v>123</v>
      </c>
      <c r="T93" s="1116"/>
      <c r="U93" s="1116"/>
      <c r="V93" s="1116"/>
      <c r="W93" s="1116"/>
      <c r="X93" s="1116"/>
      <c r="Y93" s="1116"/>
      <c r="Z93" s="1116"/>
      <c r="AA93" s="1116"/>
      <c r="AB93" s="1116"/>
      <c r="AC93" s="423"/>
      <c r="AD93" s="424"/>
      <c r="AE93" s="327"/>
      <c r="AF93" s="1017"/>
      <c r="AG93" s="1009"/>
      <c r="AH93" s="1009"/>
      <c r="AI93" s="1013"/>
      <c r="AJ93" s="1008"/>
      <c r="AK93" s="1009"/>
      <c r="AL93" s="1009"/>
      <c r="AM93" s="1013"/>
      <c r="AN93" s="1008"/>
      <c r="AO93" s="1009"/>
      <c r="AP93" s="1009"/>
      <c r="AQ93" s="1013"/>
      <c r="AR93" s="1008"/>
      <c r="AS93" s="1009"/>
      <c r="AT93" s="1009"/>
      <c r="AU93" s="1013"/>
      <c r="AV93" s="1008"/>
      <c r="AW93" s="1009"/>
      <c r="AX93" s="1009"/>
      <c r="AY93" s="1009"/>
      <c r="AZ93" s="1028"/>
      <c r="BA93" s="1009"/>
      <c r="BB93" s="1009"/>
      <c r="BC93" s="1013"/>
      <c r="BD93" s="1008"/>
      <c r="BE93" s="1009"/>
      <c r="BF93" s="1009"/>
      <c r="BG93" s="1013"/>
      <c r="BH93" s="1008"/>
      <c r="BI93" s="1009"/>
      <c r="BJ93" s="1009"/>
      <c r="BK93" s="1013"/>
      <c r="BL93" s="1008"/>
      <c r="BM93" s="1009"/>
      <c r="BN93" s="1009"/>
      <c r="BO93" s="1013"/>
      <c r="BP93" s="1008"/>
      <c r="BQ93" s="1009"/>
      <c r="BR93" s="1009"/>
      <c r="BS93" s="1009"/>
      <c r="BT93" s="1012"/>
      <c r="BU93" s="1009"/>
      <c r="BV93" s="1009"/>
      <c r="BW93" s="1013"/>
      <c r="BX93" s="1008"/>
      <c r="BY93" s="1009"/>
      <c r="BZ93" s="1009"/>
      <c r="CA93" s="1013"/>
      <c r="CB93" s="1008"/>
      <c r="CC93" s="1009"/>
      <c r="CD93" s="1009"/>
      <c r="CE93" s="1015"/>
      <c r="CF93" s="1017"/>
      <c r="CG93" s="1009"/>
      <c r="CH93" s="1009"/>
      <c r="CI93" s="1013"/>
      <c r="CJ93" s="1008"/>
      <c r="CK93" s="1009"/>
      <c r="CL93" s="1009"/>
      <c r="CM93" s="1015"/>
      <c r="CN93" s="187"/>
      <c r="CO93" s="187"/>
      <c r="CP93" s="187"/>
      <c r="CQ93" s="187"/>
      <c r="CR93" s="196"/>
      <c r="CS93" s="177"/>
      <c r="CT93" s="14"/>
      <c r="CU93" s="14"/>
      <c r="CV93" s="2"/>
      <c r="CW93" s="2"/>
      <c r="CX93" s="2"/>
      <c r="CY93" s="2"/>
      <c r="EN93" s="2"/>
      <c r="EO93" s="2"/>
      <c r="EP93" s="2"/>
      <c r="EQ93" s="2"/>
      <c r="ER93" s="2"/>
      <c r="ES93" s="2"/>
      <c r="ET93" s="2"/>
      <c r="EU93" s="2"/>
      <c r="EV93" s="2"/>
      <c r="EW93" s="2"/>
    </row>
    <row r="94" spans="1:153" ht="10.5" customHeight="1" x14ac:dyDescent="0.15">
      <c r="A94" s="99"/>
      <c r="B94" s="129"/>
      <c r="C94" s="447"/>
      <c r="D94" s="192"/>
      <c r="E94" s="1115"/>
      <c r="F94" s="1115"/>
      <c r="G94" s="1116"/>
      <c r="H94" s="1116"/>
      <c r="I94" s="1116"/>
      <c r="J94" s="1116"/>
      <c r="K94" s="1116"/>
      <c r="L94" s="1116"/>
      <c r="M94" s="1116"/>
      <c r="N94" s="1116"/>
      <c r="O94" s="1116"/>
      <c r="P94" s="1116"/>
      <c r="Q94" s="1115"/>
      <c r="R94" s="1115"/>
      <c r="S94" s="1116"/>
      <c r="T94" s="1116"/>
      <c r="U94" s="1116"/>
      <c r="V94" s="1116"/>
      <c r="W94" s="1116"/>
      <c r="X94" s="1116"/>
      <c r="Y94" s="1116"/>
      <c r="Z94" s="1116"/>
      <c r="AA94" s="1116"/>
      <c r="AB94" s="1116"/>
      <c r="AC94" s="445"/>
      <c r="AD94" s="450"/>
      <c r="AE94" s="241"/>
      <c r="AF94" s="996"/>
      <c r="AG94" s="997"/>
      <c r="AH94" s="997"/>
      <c r="AI94" s="998"/>
      <c r="AJ94" s="1002"/>
      <c r="AK94" s="997"/>
      <c r="AL94" s="997"/>
      <c r="AM94" s="998"/>
      <c r="AN94" s="1002"/>
      <c r="AO94" s="997"/>
      <c r="AP94" s="997"/>
      <c r="AQ94" s="998"/>
      <c r="AR94" s="1002"/>
      <c r="AS94" s="997"/>
      <c r="AT94" s="997"/>
      <c r="AU94" s="998"/>
      <c r="AV94" s="1002"/>
      <c r="AW94" s="997"/>
      <c r="AX94" s="997"/>
      <c r="AY94" s="997"/>
      <c r="AZ94" s="1023"/>
      <c r="BA94" s="997"/>
      <c r="BB94" s="997"/>
      <c r="BC94" s="998"/>
      <c r="BD94" s="1002"/>
      <c r="BE94" s="997"/>
      <c r="BF94" s="997"/>
      <c r="BG94" s="998"/>
      <c r="BH94" s="1002"/>
      <c r="BI94" s="997"/>
      <c r="BJ94" s="997"/>
      <c r="BK94" s="998"/>
      <c r="BL94" s="1002"/>
      <c r="BM94" s="997"/>
      <c r="BN94" s="997"/>
      <c r="BO94" s="998"/>
      <c r="BP94" s="1002"/>
      <c r="BQ94" s="997"/>
      <c r="BR94" s="997"/>
      <c r="BS94" s="997"/>
      <c r="BT94" s="1019"/>
      <c r="BU94" s="997"/>
      <c r="BV94" s="997"/>
      <c r="BW94" s="998"/>
      <c r="BX94" s="1002"/>
      <c r="BY94" s="997"/>
      <c r="BZ94" s="997"/>
      <c r="CA94" s="998"/>
      <c r="CB94" s="1002"/>
      <c r="CC94" s="997"/>
      <c r="CD94" s="997"/>
      <c r="CE94" s="1003"/>
      <c r="CF94" s="996"/>
      <c r="CG94" s="997"/>
      <c r="CH94" s="997"/>
      <c r="CI94" s="998"/>
      <c r="CJ94" s="1002"/>
      <c r="CK94" s="997"/>
      <c r="CL94" s="997"/>
      <c r="CM94" s="1003"/>
      <c r="CN94" s="187"/>
      <c r="CO94" s="187"/>
      <c r="CP94" s="187"/>
      <c r="CQ94" s="187"/>
      <c r="CR94" s="196"/>
      <c r="CS94" s="177"/>
      <c r="CT94" s="14"/>
      <c r="CU94" s="14"/>
      <c r="CV94" s="2"/>
      <c r="CW94" s="2"/>
      <c r="CX94" s="2"/>
      <c r="CY94" s="2"/>
    </row>
    <row r="95" spans="1:153" ht="10.5" customHeight="1" x14ac:dyDescent="0.15">
      <c r="A95" s="99"/>
      <c r="B95" s="129"/>
      <c r="C95" s="447"/>
      <c r="D95" s="192"/>
      <c r="E95" s="1114" t="s">
        <v>20</v>
      </c>
      <c r="F95" s="1114"/>
      <c r="G95" s="1116" t="s">
        <v>17</v>
      </c>
      <c r="H95" s="1116"/>
      <c r="I95" s="1116"/>
      <c r="J95" s="1116"/>
      <c r="K95" s="1116"/>
      <c r="L95" s="1116"/>
      <c r="M95" s="1116"/>
      <c r="N95" s="1116"/>
      <c r="O95" s="1116"/>
      <c r="P95" s="1116"/>
      <c r="Q95" s="353"/>
      <c r="R95" s="353"/>
      <c r="S95" s="441"/>
      <c r="T95" s="441"/>
      <c r="U95" s="441"/>
      <c r="V95" s="441"/>
      <c r="W95" s="441"/>
      <c r="X95" s="441"/>
      <c r="Y95" s="441"/>
      <c r="Z95" s="441"/>
      <c r="AA95" s="441"/>
      <c r="AB95" s="441"/>
      <c r="AC95" s="445"/>
      <c r="AD95" s="450"/>
      <c r="AE95" s="327"/>
      <c r="AF95" s="1017"/>
      <c r="AG95" s="1009"/>
      <c r="AH95" s="1009"/>
      <c r="AI95" s="1013"/>
      <c r="AJ95" s="1008"/>
      <c r="AK95" s="1009"/>
      <c r="AL95" s="1009"/>
      <c r="AM95" s="1013"/>
      <c r="AN95" s="1008"/>
      <c r="AO95" s="1009"/>
      <c r="AP95" s="1009"/>
      <c r="AQ95" s="1013"/>
      <c r="AR95" s="1008"/>
      <c r="AS95" s="1009"/>
      <c r="AT95" s="1009"/>
      <c r="AU95" s="1013"/>
      <c r="AV95" s="1008"/>
      <c r="AW95" s="1009"/>
      <c r="AX95" s="1009"/>
      <c r="AY95" s="1009"/>
      <c r="AZ95" s="1028"/>
      <c r="BA95" s="1009"/>
      <c r="BB95" s="1009"/>
      <c r="BC95" s="1013"/>
      <c r="BD95" s="1008"/>
      <c r="BE95" s="1009"/>
      <c r="BF95" s="1009"/>
      <c r="BG95" s="1013"/>
      <c r="BH95" s="1008"/>
      <c r="BI95" s="1009"/>
      <c r="BJ95" s="1009"/>
      <c r="BK95" s="1013"/>
      <c r="BL95" s="1008"/>
      <c r="BM95" s="1009"/>
      <c r="BN95" s="1009"/>
      <c r="BO95" s="1013"/>
      <c r="BP95" s="1008"/>
      <c r="BQ95" s="1009"/>
      <c r="BR95" s="1009"/>
      <c r="BS95" s="1009"/>
      <c r="BT95" s="1012"/>
      <c r="BU95" s="1009"/>
      <c r="BV95" s="1009"/>
      <c r="BW95" s="1013"/>
      <c r="BX95" s="1008"/>
      <c r="BY95" s="1009"/>
      <c r="BZ95" s="1009"/>
      <c r="CA95" s="1013"/>
      <c r="CB95" s="1008"/>
      <c r="CC95" s="1009"/>
      <c r="CD95" s="1009"/>
      <c r="CE95" s="1015"/>
      <c r="CF95" s="1017"/>
      <c r="CG95" s="1009"/>
      <c r="CH95" s="1009"/>
      <c r="CI95" s="1013"/>
      <c r="CJ95" s="1008"/>
      <c r="CK95" s="1009"/>
      <c r="CL95" s="1009"/>
      <c r="CM95" s="1015"/>
      <c r="CN95" s="187"/>
      <c r="CO95" s="187"/>
      <c r="CP95" s="187"/>
      <c r="CQ95" s="187"/>
      <c r="CR95" s="196"/>
      <c r="CS95" s="177"/>
      <c r="CT95" s="14"/>
      <c r="CU95" s="14"/>
      <c r="CV95" s="2"/>
      <c r="CW95" s="2"/>
      <c r="CX95" s="2"/>
      <c r="CY95" s="2"/>
    </row>
    <row r="96" spans="1:153" ht="10.5" customHeight="1" x14ac:dyDescent="0.15">
      <c r="A96" s="99"/>
      <c r="B96" s="129"/>
      <c r="C96" s="447"/>
      <c r="D96" s="192"/>
      <c r="E96" s="1115"/>
      <c r="F96" s="1115"/>
      <c r="G96" s="1116"/>
      <c r="H96" s="1116"/>
      <c r="I96" s="1116"/>
      <c r="J96" s="1116"/>
      <c r="K96" s="1116"/>
      <c r="L96" s="1116"/>
      <c r="M96" s="1116"/>
      <c r="N96" s="1116"/>
      <c r="O96" s="1116"/>
      <c r="P96" s="1116"/>
      <c r="Q96" s="353"/>
      <c r="R96" s="353"/>
      <c r="S96" s="441"/>
      <c r="T96" s="441"/>
      <c r="U96" s="441"/>
      <c r="V96" s="441"/>
      <c r="W96" s="441"/>
      <c r="X96" s="441"/>
      <c r="Y96" s="441"/>
      <c r="Z96" s="441"/>
      <c r="AA96" s="441"/>
      <c r="AB96" s="441"/>
      <c r="AC96" s="445"/>
      <c r="AD96" s="450"/>
      <c r="AE96" s="327"/>
      <c r="AF96" s="996"/>
      <c r="AG96" s="997"/>
      <c r="AH96" s="997"/>
      <c r="AI96" s="998"/>
      <c r="AJ96" s="1002"/>
      <c r="AK96" s="997"/>
      <c r="AL96" s="997"/>
      <c r="AM96" s="998"/>
      <c r="AN96" s="1002"/>
      <c r="AO96" s="997"/>
      <c r="AP96" s="997"/>
      <c r="AQ96" s="998"/>
      <c r="AR96" s="1002"/>
      <c r="AS96" s="997"/>
      <c r="AT96" s="997"/>
      <c r="AU96" s="998"/>
      <c r="AV96" s="1002"/>
      <c r="AW96" s="997"/>
      <c r="AX96" s="997"/>
      <c r="AY96" s="1159"/>
      <c r="AZ96" s="1023"/>
      <c r="BA96" s="997"/>
      <c r="BB96" s="997"/>
      <c r="BC96" s="998"/>
      <c r="BD96" s="1002"/>
      <c r="BE96" s="997"/>
      <c r="BF96" s="997"/>
      <c r="BG96" s="998"/>
      <c r="BH96" s="1002"/>
      <c r="BI96" s="997"/>
      <c r="BJ96" s="997"/>
      <c r="BK96" s="998"/>
      <c r="BL96" s="1002"/>
      <c r="BM96" s="997"/>
      <c r="BN96" s="997"/>
      <c r="BO96" s="998"/>
      <c r="BP96" s="1002"/>
      <c r="BQ96" s="997"/>
      <c r="BR96" s="997"/>
      <c r="BS96" s="1104"/>
      <c r="BT96" s="1019"/>
      <c r="BU96" s="997"/>
      <c r="BV96" s="997"/>
      <c r="BW96" s="998"/>
      <c r="BX96" s="1002"/>
      <c r="BY96" s="997"/>
      <c r="BZ96" s="997"/>
      <c r="CA96" s="998"/>
      <c r="CB96" s="1002"/>
      <c r="CC96" s="997"/>
      <c r="CD96" s="997"/>
      <c r="CE96" s="1003"/>
      <c r="CF96" s="996"/>
      <c r="CG96" s="997"/>
      <c r="CH96" s="997"/>
      <c r="CI96" s="998"/>
      <c r="CJ96" s="1002"/>
      <c r="CK96" s="997"/>
      <c r="CL96" s="997"/>
      <c r="CM96" s="1003"/>
      <c r="CN96" s="187"/>
      <c r="CO96" s="187"/>
      <c r="CP96" s="187"/>
      <c r="CQ96" s="187"/>
      <c r="CR96" s="196"/>
      <c r="CS96" s="177"/>
      <c r="CT96" s="14"/>
      <c r="CU96" s="14"/>
      <c r="CV96" s="2"/>
      <c r="CW96" s="2"/>
      <c r="CX96" s="2"/>
      <c r="CY96" s="2"/>
    </row>
    <row r="97" spans="1:143" ht="10.5" customHeight="1" x14ac:dyDescent="0.15">
      <c r="A97" s="99"/>
      <c r="B97" s="129"/>
      <c r="C97" s="197"/>
      <c r="D97" s="198"/>
      <c r="E97" s="28"/>
      <c r="F97" s="28"/>
      <c r="G97" s="28"/>
      <c r="H97" s="28"/>
      <c r="I97" s="28"/>
      <c r="J97" s="28"/>
      <c r="K97" s="28"/>
      <c r="L97" s="28"/>
      <c r="M97" s="28"/>
      <c r="N97" s="28"/>
      <c r="O97" s="28"/>
      <c r="P97" s="28"/>
      <c r="Q97" s="199"/>
      <c r="R97" s="199"/>
      <c r="S97" s="199"/>
      <c r="T97" s="199"/>
      <c r="U97" s="199"/>
      <c r="V97" s="199"/>
      <c r="W97" s="199"/>
      <c r="X97" s="199"/>
      <c r="Y97" s="199"/>
      <c r="Z97" s="199"/>
      <c r="AA97" s="199"/>
      <c r="AB97" s="199"/>
      <c r="AC97" s="199"/>
      <c r="AD97" s="200"/>
      <c r="AE97" s="241"/>
      <c r="AF97" s="1111"/>
      <c r="AG97" s="1106"/>
      <c r="AH97" s="1106"/>
      <c r="AI97" s="1109"/>
      <c r="AJ97" s="1105"/>
      <c r="AK97" s="1106"/>
      <c r="AL97" s="1106"/>
      <c r="AM97" s="1109"/>
      <c r="AN97" s="1105"/>
      <c r="AO97" s="1106"/>
      <c r="AP97" s="1106"/>
      <c r="AQ97" s="1109"/>
      <c r="AR97" s="1105"/>
      <c r="AS97" s="1106"/>
      <c r="AT97" s="1106"/>
      <c r="AU97" s="1109"/>
      <c r="AV97" s="1105"/>
      <c r="AW97" s="1106"/>
      <c r="AX97" s="1106"/>
      <c r="AY97" s="1160"/>
      <c r="AZ97" s="1161"/>
      <c r="BA97" s="1106"/>
      <c r="BB97" s="1106"/>
      <c r="BC97" s="1109"/>
      <c r="BD97" s="1105"/>
      <c r="BE97" s="1106"/>
      <c r="BF97" s="1106"/>
      <c r="BG97" s="1109"/>
      <c r="BH97" s="1105"/>
      <c r="BI97" s="1106"/>
      <c r="BJ97" s="1106"/>
      <c r="BK97" s="1109"/>
      <c r="BL97" s="1105"/>
      <c r="BM97" s="1106"/>
      <c r="BN97" s="1106"/>
      <c r="BO97" s="1109"/>
      <c r="BP97" s="1105"/>
      <c r="BQ97" s="1106"/>
      <c r="BR97" s="1106"/>
      <c r="BS97" s="1107"/>
      <c r="BT97" s="1108"/>
      <c r="BU97" s="1106"/>
      <c r="BV97" s="1106"/>
      <c r="BW97" s="1109"/>
      <c r="BX97" s="1105"/>
      <c r="BY97" s="1106"/>
      <c r="BZ97" s="1106"/>
      <c r="CA97" s="1109"/>
      <c r="CB97" s="1105"/>
      <c r="CC97" s="1106"/>
      <c r="CD97" s="1106"/>
      <c r="CE97" s="1110"/>
      <c r="CF97" s="1111"/>
      <c r="CG97" s="1106"/>
      <c r="CH97" s="1106"/>
      <c r="CI97" s="1109"/>
      <c r="CJ97" s="1105"/>
      <c r="CK97" s="1106"/>
      <c r="CL97" s="1106"/>
      <c r="CM97" s="1110"/>
      <c r="CN97" s="201"/>
      <c r="CO97" s="201"/>
      <c r="CP97" s="201"/>
      <c r="CQ97" s="201"/>
      <c r="CR97" s="202"/>
      <c r="CS97" s="177"/>
      <c r="CT97" s="14"/>
      <c r="CU97" s="14"/>
      <c r="CV97" s="2"/>
      <c r="CW97" s="2"/>
      <c r="CX97" s="2"/>
      <c r="CY97" s="2"/>
    </row>
    <row r="98" spans="1:143" ht="5.25" customHeight="1" thickBot="1" x14ac:dyDescent="0.2">
      <c r="A98" s="99"/>
      <c r="B98" s="129"/>
      <c r="C98" s="163"/>
      <c r="D98" s="163"/>
      <c r="E98" s="163"/>
      <c r="F98" s="180"/>
      <c r="G98" s="180"/>
      <c r="H98" s="237"/>
      <c r="I98" s="237"/>
      <c r="J98" s="237"/>
      <c r="K98" s="237"/>
      <c r="L98" s="237"/>
      <c r="M98" s="237"/>
      <c r="N98" s="237"/>
      <c r="O98" s="237"/>
      <c r="P98" s="237"/>
      <c r="Q98" s="237"/>
      <c r="R98" s="180"/>
      <c r="S98" s="180"/>
      <c r="T98" s="237"/>
      <c r="U98" s="237"/>
      <c r="V98" s="237"/>
      <c r="W98" s="237"/>
      <c r="X98" s="237"/>
      <c r="Y98" s="237"/>
      <c r="Z98" s="237"/>
      <c r="AA98" s="237"/>
      <c r="AB98" s="237"/>
      <c r="AC98" s="237"/>
      <c r="AD98" s="237"/>
      <c r="AE98" s="237"/>
      <c r="AF98" s="203"/>
      <c r="AG98" s="203"/>
      <c r="AH98" s="203"/>
      <c r="AI98" s="203"/>
      <c r="AJ98" s="203"/>
      <c r="AK98" s="203"/>
      <c r="AL98" s="203"/>
      <c r="AM98" s="203"/>
      <c r="AN98" s="203"/>
      <c r="AO98" s="203"/>
      <c r="AP98" s="203"/>
      <c r="AQ98" s="203"/>
      <c r="AR98" s="203"/>
      <c r="AS98" s="203"/>
      <c r="AT98" s="203"/>
      <c r="AU98" s="203"/>
      <c r="AV98" s="203"/>
      <c r="AW98" s="203"/>
      <c r="AX98" s="203"/>
      <c r="AY98" s="203"/>
      <c r="AZ98" s="203"/>
      <c r="BA98" s="203"/>
      <c r="BB98" s="203"/>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03"/>
      <c r="BY98" s="203"/>
      <c r="BZ98" s="203"/>
      <c r="CA98" s="203"/>
      <c r="CB98" s="203"/>
      <c r="CC98" s="203"/>
      <c r="CD98" s="203"/>
      <c r="CE98" s="203"/>
      <c r="CF98" s="203"/>
      <c r="CG98" s="203"/>
      <c r="CH98" s="203"/>
      <c r="CI98" s="203"/>
      <c r="CJ98" s="203"/>
      <c r="CK98" s="203"/>
      <c r="CL98" s="203"/>
      <c r="CM98" s="203"/>
      <c r="CN98" s="203"/>
      <c r="CO98" s="203"/>
      <c r="CP98" s="203"/>
      <c r="CQ98" s="203"/>
      <c r="CR98" s="203"/>
      <c r="CS98" s="204"/>
      <c r="CT98" s="16"/>
      <c r="CU98" s="14"/>
      <c r="CV98" s="2"/>
      <c r="CW98" s="2"/>
      <c r="CX98" s="2"/>
      <c r="CY98" s="2"/>
    </row>
    <row r="99" spans="1:143" ht="13.5" customHeight="1" thickTop="1" x14ac:dyDescent="0.15">
      <c r="A99" s="99"/>
      <c r="B99" s="129"/>
      <c r="C99" s="205" t="s">
        <v>135</v>
      </c>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2"/>
      <c r="AD99" s="203"/>
      <c r="AE99" s="203"/>
      <c r="AF99" s="203"/>
      <c r="AG99" s="203"/>
      <c r="AH99" s="203"/>
      <c r="AI99" s="203"/>
      <c r="AJ99" s="203"/>
      <c r="AK99" s="203"/>
      <c r="AL99" s="203"/>
      <c r="AM99" s="203"/>
      <c r="AN99" s="203"/>
      <c r="AO99" s="203"/>
      <c r="AP99" s="203"/>
      <c r="AQ99" s="203"/>
      <c r="AR99" s="203"/>
      <c r="AS99" s="203"/>
      <c r="AT99" s="203"/>
      <c r="AU99" s="203"/>
      <c r="AV99" s="203"/>
      <c r="AW99" s="203"/>
      <c r="AX99" s="203"/>
      <c r="AY99" s="203"/>
      <c r="AZ99" s="203"/>
      <c r="BA99" s="203"/>
      <c r="BB99" s="203"/>
      <c r="BC99" s="203"/>
      <c r="BD99" s="203"/>
      <c r="BE99" s="203"/>
      <c r="BF99" s="203"/>
      <c r="BG99" s="203"/>
      <c r="BH99" s="203"/>
      <c r="BI99" s="203"/>
      <c r="BJ99" s="203"/>
      <c r="BK99" s="203"/>
      <c r="BL99" s="203"/>
      <c r="BM99" s="203"/>
      <c r="BN99" s="203"/>
      <c r="BO99" s="203"/>
      <c r="BP99" s="206"/>
      <c r="BQ99" s="205"/>
      <c r="BR99" s="123"/>
      <c r="BS99" s="123"/>
      <c r="BT99" s="205"/>
      <c r="BU99" s="207"/>
      <c r="BV99" s="205"/>
      <c r="BW99" s="205"/>
      <c r="BX99" s="205"/>
      <c r="BY99" s="205"/>
      <c r="BZ99" s="205"/>
      <c r="CA99" s="208" t="s">
        <v>125</v>
      </c>
      <c r="CB99" s="209"/>
      <c r="CC99" s="209"/>
      <c r="CD99" s="209"/>
      <c r="CE99" s="209"/>
      <c r="CF99" s="209"/>
      <c r="CG99" s="209"/>
      <c r="CH99" s="209"/>
      <c r="CI99" s="209"/>
      <c r="CJ99" s="209"/>
      <c r="CK99" s="209"/>
      <c r="CL99" s="209"/>
      <c r="CM99" s="209"/>
      <c r="CN99" s="210"/>
      <c r="CO99" s="211"/>
      <c r="CP99" s="211"/>
      <c r="CQ99" s="212"/>
      <c r="CR99" s="213"/>
      <c r="CS99" s="204"/>
      <c r="CT99" s="16"/>
      <c r="CU99" s="14"/>
    </row>
    <row r="100" spans="1:143" ht="12" customHeight="1" x14ac:dyDescent="0.15">
      <c r="A100" s="99"/>
      <c r="B100" s="129"/>
      <c r="C100" s="303" t="s">
        <v>350</v>
      </c>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4"/>
      <c r="AA100" s="304"/>
      <c r="AB100" s="304"/>
      <c r="AC100" s="304"/>
      <c r="AD100" s="304"/>
      <c r="AE100" s="304"/>
      <c r="AF100" s="304"/>
      <c r="AG100" s="304"/>
      <c r="AH100" s="304"/>
      <c r="AI100" s="304"/>
      <c r="AJ100" s="304"/>
      <c r="AK100" s="304"/>
      <c r="AL100" s="304"/>
      <c r="AM100" s="304"/>
      <c r="AN100" s="304"/>
      <c r="AO100" s="304"/>
      <c r="AP100" s="304"/>
      <c r="AQ100" s="304"/>
      <c r="AR100" s="304"/>
      <c r="AS100" s="304"/>
      <c r="AT100" s="304"/>
      <c r="AU100" s="304"/>
      <c r="AV100" s="304"/>
      <c r="AW100" s="304"/>
      <c r="AX100" s="304"/>
      <c r="AY100" s="304"/>
      <c r="AZ100" s="304"/>
      <c r="BA100" s="304"/>
      <c r="BB100" s="304"/>
      <c r="BC100" s="304"/>
      <c r="BD100" s="304"/>
      <c r="BE100" s="311"/>
      <c r="BF100" s="306"/>
      <c r="BG100" s="306"/>
      <c r="BH100" s="306"/>
      <c r="BI100" s="306"/>
      <c r="BJ100" s="306"/>
      <c r="BK100" s="306"/>
      <c r="BL100" s="306"/>
      <c r="BM100" s="306"/>
      <c r="BN100" s="306"/>
      <c r="BO100" s="306"/>
      <c r="BP100" s="304"/>
      <c r="BQ100" s="307"/>
      <c r="BR100" s="308"/>
      <c r="BS100" s="308"/>
      <c r="BT100" s="307"/>
      <c r="BU100" s="307"/>
      <c r="BV100" s="307"/>
      <c r="BW100" s="307"/>
      <c r="BX100" s="307"/>
      <c r="BY100" s="307"/>
      <c r="BZ100" s="304"/>
      <c r="CA100" s="215"/>
      <c r="CB100" s="1157" t="str">
        <f>IF(SUM(CN43,CN76)=0,"",SUM(CN43,CN76))</f>
        <v/>
      </c>
      <c r="CC100" s="1157"/>
      <c r="CD100" s="1157"/>
      <c r="CE100" s="1157"/>
      <c r="CF100" s="1157"/>
      <c r="CG100" s="1157"/>
      <c r="CH100" s="1157"/>
      <c r="CI100" s="1157"/>
      <c r="CJ100" s="1157"/>
      <c r="CK100" s="1157"/>
      <c r="CL100" s="1157"/>
      <c r="CM100" s="162"/>
      <c r="CN100" s="162"/>
      <c r="CO100" s="163"/>
      <c r="CP100" s="163"/>
      <c r="CQ100" s="129"/>
      <c r="CR100" s="216"/>
      <c r="CS100" s="204"/>
      <c r="CT100" s="16"/>
      <c r="CU100" s="14"/>
    </row>
    <row r="101" spans="1:143" ht="12" customHeight="1" thickBot="1" x14ac:dyDescent="0.2">
      <c r="A101" s="99"/>
      <c r="B101" s="123"/>
      <c r="C101" s="318" t="s">
        <v>351</v>
      </c>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4"/>
      <c r="AA101" s="304"/>
      <c r="AB101" s="304"/>
      <c r="AC101" s="304"/>
      <c r="AD101" s="304"/>
      <c r="AE101" s="304"/>
      <c r="AF101" s="304"/>
      <c r="AG101" s="304"/>
      <c r="AH101" s="304"/>
      <c r="AI101" s="304"/>
      <c r="AJ101" s="304"/>
      <c r="AK101" s="304"/>
      <c r="AL101" s="304"/>
      <c r="AM101" s="304"/>
      <c r="AN101" s="304"/>
      <c r="AO101" s="304"/>
      <c r="AP101" s="304"/>
      <c r="AQ101" s="304"/>
      <c r="AR101" s="304"/>
      <c r="AS101" s="304"/>
      <c r="AT101" s="304"/>
      <c r="AU101" s="304"/>
      <c r="AV101" s="304"/>
      <c r="AW101" s="304"/>
      <c r="AX101" s="304"/>
      <c r="AY101" s="304"/>
      <c r="AZ101" s="304"/>
      <c r="BA101" s="304"/>
      <c r="BB101" s="304"/>
      <c r="BC101" s="304"/>
      <c r="BD101" s="304"/>
      <c r="BE101" s="305"/>
      <c r="BF101" s="306"/>
      <c r="BG101" s="306"/>
      <c r="BH101" s="306"/>
      <c r="BI101" s="306"/>
      <c r="BJ101" s="306"/>
      <c r="BK101" s="306"/>
      <c r="BL101" s="306"/>
      <c r="BM101" s="306"/>
      <c r="BN101" s="306"/>
      <c r="BO101" s="306"/>
      <c r="BP101" s="304"/>
      <c r="BQ101" s="307"/>
      <c r="BR101" s="308"/>
      <c r="BS101" s="308"/>
      <c r="BT101" s="307"/>
      <c r="BU101" s="307"/>
      <c r="BV101" s="307"/>
      <c r="BW101" s="307"/>
      <c r="BX101" s="307"/>
      <c r="BY101" s="307"/>
      <c r="BZ101" s="304"/>
      <c r="CA101" s="217"/>
      <c r="CB101" s="1158"/>
      <c r="CC101" s="1158"/>
      <c r="CD101" s="1158"/>
      <c r="CE101" s="1158"/>
      <c r="CF101" s="1158"/>
      <c r="CG101" s="1158"/>
      <c r="CH101" s="1158"/>
      <c r="CI101" s="1158"/>
      <c r="CJ101" s="1158"/>
      <c r="CK101" s="1158"/>
      <c r="CL101" s="1158"/>
      <c r="CM101" s="218" t="s">
        <v>117</v>
      </c>
      <c r="CN101" s="218"/>
      <c r="CO101" s="219" t="s">
        <v>348</v>
      </c>
      <c r="CP101" s="219"/>
      <c r="CQ101" s="220"/>
      <c r="CR101" s="221"/>
      <c r="CS101" s="222"/>
      <c r="CT101" s="100"/>
      <c r="CU101" s="100"/>
    </row>
    <row r="102" spans="1:143" s="23" customFormat="1" ht="12" customHeight="1" thickTop="1" x14ac:dyDescent="0.15">
      <c r="A102" s="115"/>
      <c r="B102" s="223"/>
      <c r="C102" s="318" t="s">
        <v>352</v>
      </c>
      <c r="D102" s="309"/>
      <c r="E102" s="309"/>
      <c r="F102" s="318"/>
      <c r="G102" s="309"/>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10"/>
      <c r="AD102" s="311"/>
      <c r="AE102" s="311"/>
      <c r="AF102" s="311"/>
      <c r="AG102" s="311"/>
      <c r="AH102" s="311"/>
      <c r="AI102" s="311"/>
      <c r="AJ102" s="311"/>
      <c r="AK102" s="311"/>
      <c r="AL102" s="311"/>
      <c r="AM102" s="311"/>
      <c r="AN102" s="311"/>
      <c r="AO102" s="311"/>
      <c r="AP102" s="311"/>
      <c r="AQ102" s="311"/>
      <c r="AR102" s="311"/>
      <c r="AS102" s="311"/>
      <c r="AT102" s="311"/>
      <c r="AU102" s="311"/>
      <c r="AV102" s="311"/>
      <c r="AW102" s="311"/>
      <c r="AX102" s="311"/>
      <c r="AY102" s="311"/>
      <c r="AZ102" s="311"/>
      <c r="BA102" s="311"/>
      <c r="BB102" s="311"/>
      <c r="BC102" s="311"/>
      <c r="BD102" s="311"/>
      <c r="BE102" s="305"/>
      <c r="BF102" s="305"/>
      <c r="BG102" s="305"/>
      <c r="BH102" s="305"/>
      <c r="BI102" s="305"/>
      <c r="BJ102" s="305"/>
      <c r="BK102" s="305"/>
      <c r="BL102" s="305"/>
      <c r="BM102" s="309"/>
      <c r="BN102" s="309"/>
      <c r="BO102" s="309"/>
      <c r="BP102" s="309"/>
      <c r="BQ102" s="309"/>
      <c r="BR102" s="312"/>
      <c r="BS102" s="312"/>
      <c r="BT102" s="309"/>
      <c r="BU102" s="309"/>
      <c r="BV102" s="309"/>
      <c r="BW102" s="309"/>
      <c r="BX102" s="309"/>
      <c r="BY102" s="309"/>
      <c r="BZ102" s="309"/>
      <c r="CA102" s="224"/>
      <c r="CB102" s="225"/>
      <c r="CC102" s="225"/>
      <c r="CD102" s="225"/>
      <c r="CE102" s="225"/>
      <c r="CF102" s="225"/>
      <c r="CG102" s="224"/>
      <c r="CH102" s="224"/>
      <c r="CI102" s="224"/>
      <c r="CJ102" s="224"/>
      <c r="CK102" s="224"/>
      <c r="CL102" s="224"/>
      <c r="CM102" s="224"/>
      <c r="CN102" s="224"/>
      <c r="CO102" s="224"/>
      <c r="CP102" s="224"/>
      <c r="CQ102" s="224"/>
      <c r="CR102" s="224"/>
      <c r="CS102" s="226"/>
      <c r="CT102" s="122"/>
      <c r="CV102" s="24"/>
      <c r="CW102" s="24"/>
      <c r="CX102" s="24"/>
      <c r="CY102" s="24"/>
      <c r="CZ102" s="24"/>
      <c r="DA102" s="24"/>
      <c r="DB102" s="24"/>
      <c r="DC102" s="24"/>
      <c r="DD102" s="24"/>
      <c r="DE102" s="24"/>
      <c r="DF102" s="24"/>
      <c r="DG102" s="24"/>
      <c r="DH102" s="24"/>
      <c r="DI102" s="24"/>
      <c r="DJ102" s="24"/>
      <c r="DK102" s="24"/>
      <c r="DL102" s="24"/>
      <c r="DM102" s="24"/>
      <c r="DN102" s="24"/>
      <c r="DO102" s="24"/>
      <c r="DP102" s="24"/>
      <c r="DQ102" s="24"/>
      <c r="DR102" s="24"/>
      <c r="DS102" s="24"/>
      <c r="DT102" s="24"/>
      <c r="DU102" s="24"/>
      <c r="DV102" s="24"/>
      <c r="DW102" s="24"/>
      <c r="DX102" s="24"/>
      <c r="DY102" s="24"/>
      <c r="DZ102" s="24"/>
      <c r="EA102" s="24"/>
      <c r="EB102" s="24"/>
      <c r="EC102" s="24"/>
      <c r="ED102" s="24"/>
      <c r="EE102" s="24"/>
      <c r="EF102" s="24"/>
      <c r="EG102" s="24"/>
      <c r="EH102" s="24"/>
      <c r="EI102" s="24"/>
      <c r="EJ102" s="24"/>
      <c r="EK102" s="24"/>
      <c r="EL102" s="24"/>
      <c r="EM102" s="24"/>
    </row>
    <row r="103" spans="1:143" s="23" customFormat="1" ht="12" customHeight="1" thickBot="1" x14ac:dyDescent="0.2">
      <c r="A103" s="115"/>
      <c r="B103" s="223"/>
      <c r="C103" s="227" t="s">
        <v>353</v>
      </c>
      <c r="D103" s="309"/>
      <c r="E103" s="309"/>
      <c r="F103" s="318"/>
      <c r="G103" s="303"/>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10"/>
      <c r="AD103" s="311"/>
      <c r="AE103" s="311"/>
      <c r="AF103" s="311"/>
      <c r="AG103" s="311"/>
      <c r="AH103" s="311"/>
      <c r="AI103" s="311"/>
      <c r="AJ103" s="311"/>
      <c r="AK103" s="311"/>
      <c r="AL103" s="311"/>
      <c r="AM103" s="311"/>
      <c r="AN103" s="311"/>
      <c r="AO103" s="311"/>
      <c r="AP103" s="311"/>
      <c r="AQ103" s="311"/>
      <c r="AR103" s="311"/>
      <c r="AS103" s="311"/>
      <c r="AT103" s="311"/>
      <c r="AU103" s="311"/>
      <c r="AV103" s="311"/>
      <c r="AW103" s="311"/>
      <c r="AX103" s="311"/>
      <c r="AY103" s="311"/>
      <c r="AZ103" s="311"/>
      <c r="BA103" s="311"/>
      <c r="BB103" s="311"/>
      <c r="BC103" s="311"/>
      <c r="BD103" s="311"/>
      <c r="BE103" s="305"/>
      <c r="BF103" s="305"/>
      <c r="BG103" s="305"/>
      <c r="BH103" s="305"/>
      <c r="BI103" s="305"/>
      <c r="BJ103" s="305"/>
      <c r="BK103" s="305"/>
      <c r="BL103" s="305"/>
      <c r="BM103" s="309"/>
      <c r="BN103" s="309"/>
      <c r="BO103" s="309"/>
      <c r="BP103" s="309"/>
      <c r="BQ103" s="309"/>
      <c r="BR103" s="312"/>
      <c r="BS103" s="312"/>
      <c r="BT103" s="309"/>
      <c r="BU103" s="309"/>
      <c r="BV103" s="309"/>
      <c r="BW103" s="309"/>
      <c r="BX103" s="309"/>
      <c r="BY103" s="309"/>
      <c r="BZ103" s="309"/>
      <c r="CA103" s="214" t="s">
        <v>349</v>
      </c>
      <c r="CB103" s="214"/>
      <c r="CC103" s="214"/>
      <c r="CD103" s="214"/>
      <c r="CE103" s="214"/>
      <c r="CF103" s="214"/>
      <c r="CG103" s="214"/>
      <c r="CH103" s="214"/>
      <c r="CI103" s="214"/>
      <c r="CJ103" s="214"/>
      <c r="CK103" s="214"/>
      <c r="CL103" s="214"/>
      <c r="CM103" s="214"/>
      <c r="CN103" s="214"/>
      <c r="CO103" s="214"/>
      <c r="CP103" s="214"/>
      <c r="CQ103" s="206"/>
      <c r="CR103" s="206"/>
      <c r="CS103" s="226"/>
      <c r="CT103" s="122"/>
      <c r="CV103" s="24"/>
      <c r="CW103" s="24"/>
      <c r="CX103" s="24"/>
      <c r="CY103" s="24"/>
      <c r="CZ103" s="24"/>
      <c r="DA103" s="24"/>
      <c r="DB103" s="24"/>
      <c r="DC103" s="24"/>
      <c r="DD103" s="24"/>
      <c r="DE103" s="24"/>
      <c r="DF103" s="24"/>
      <c r="DG103" s="24"/>
      <c r="DH103" s="24"/>
      <c r="DI103" s="24"/>
      <c r="DJ103" s="24"/>
      <c r="DK103" s="24"/>
      <c r="DL103" s="24"/>
      <c r="DM103" s="24"/>
      <c r="DN103" s="24"/>
      <c r="DO103" s="24"/>
      <c r="DP103" s="24"/>
      <c r="DQ103" s="24"/>
      <c r="DR103" s="24"/>
      <c r="DS103" s="24"/>
      <c r="DT103" s="24"/>
      <c r="DU103" s="24"/>
      <c r="DV103" s="24"/>
      <c r="DW103" s="24"/>
      <c r="DX103" s="24"/>
      <c r="DY103" s="24"/>
      <c r="DZ103" s="24"/>
      <c r="EA103" s="24"/>
      <c r="EB103" s="24"/>
      <c r="EC103" s="24"/>
      <c r="ED103" s="24"/>
      <c r="EE103" s="24"/>
      <c r="EF103" s="24"/>
      <c r="EG103" s="24"/>
      <c r="EH103" s="24"/>
      <c r="EI103" s="24"/>
      <c r="EJ103" s="24"/>
      <c r="EK103" s="24"/>
      <c r="EL103" s="24"/>
      <c r="EM103" s="24"/>
    </row>
    <row r="104" spans="1:143" s="23" customFormat="1" ht="15" customHeight="1" thickTop="1" x14ac:dyDescent="0.15">
      <c r="A104" s="115"/>
      <c r="B104" s="223"/>
      <c r="C104" s="227" t="s">
        <v>354</v>
      </c>
      <c r="D104" s="305"/>
      <c r="E104" s="305"/>
      <c r="F104" s="305"/>
      <c r="G104" s="303"/>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305"/>
      <c r="AE104" s="305"/>
      <c r="AF104" s="305"/>
      <c r="AG104" s="305"/>
      <c r="AH104" s="305"/>
      <c r="AI104" s="305"/>
      <c r="AJ104" s="305"/>
      <c r="AK104" s="305"/>
      <c r="AL104" s="305"/>
      <c r="AM104" s="305"/>
      <c r="AN104" s="305"/>
      <c r="AO104" s="305"/>
      <c r="AP104" s="305"/>
      <c r="AQ104" s="305"/>
      <c r="AR104" s="305"/>
      <c r="AS104" s="305"/>
      <c r="AT104" s="305"/>
      <c r="AU104" s="305"/>
      <c r="AV104" s="305"/>
      <c r="AW104" s="305"/>
      <c r="AX104" s="305"/>
      <c r="AY104" s="305"/>
      <c r="AZ104" s="305"/>
      <c r="BA104" s="305"/>
      <c r="BB104" s="305"/>
      <c r="BC104" s="305"/>
      <c r="BD104" s="305"/>
      <c r="BE104" s="305"/>
      <c r="BF104" s="305"/>
      <c r="BG104" s="305"/>
      <c r="BH104" s="305"/>
      <c r="BI104" s="305"/>
      <c r="BJ104" s="305"/>
      <c r="BK104" s="305"/>
      <c r="BL104" s="305"/>
      <c r="BM104" s="319"/>
      <c r="BN104" s="319"/>
      <c r="BO104" s="319"/>
      <c r="BP104" s="319"/>
      <c r="BQ104" s="319"/>
      <c r="BR104" s="312"/>
      <c r="BS104" s="312"/>
      <c r="BT104" s="319"/>
      <c r="BU104" s="312"/>
      <c r="BV104" s="312"/>
      <c r="BW104" s="312"/>
      <c r="BX104" s="312"/>
      <c r="BY104" s="319"/>
      <c r="BZ104" s="319"/>
      <c r="CA104" s="1132" t="s">
        <v>126</v>
      </c>
      <c r="CB104" s="1133"/>
      <c r="CC104" s="1133"/>
      <c r="CD104" s="1133"/>
      <c r="CE104" s="1133"/>
      <c r="CF104" s="1133"/>
      <c r="CG104" s="1133"/>
      <c r="CH104" s="1133"/>
      <c r="CI104" s="1142" t="s">
        <v>127</v>
      </c>
      <c r="CJ104" s="1133"/>
      <c r="CK104" s="1133"/>
      <c r="CL104" s="1133"/>
      <c r="CM104" s="1133"/>
      <c r="CN104" s="1133"/>
      <c r="CO104" s="1133"/>
      <c r="CP104" s="1133"/>
      <c r="CQ104" s="1133"/>
      <c r="CR104" s="1143"/>
      <c r="CS104" s="222"/>
      <c r="CT104" s="116"/>
      <c r="CU104" s="117"/>
      <c r="CV104" s="24"/>
      <c r="CW104" s="24"/>
      <c r="CX104" s="24"/>
      <c r="CY104" s="24"/>
      <c r="CZ104" s="24"/>
      <c r="DA104" s="24"/>
      <c r="DB104" s="24"/>
      <c r="DC104" s="24"/>
      <c r="DD104" s="24"/>
      <c r="DE104" s="24"/>
      <c r="DF104" s="24"/>
      <c r="DG104" s="24"/>
      <c r="DH104" s="24"/>
      <c r="DI104" s="24"/>
      <c r="DJ104" s="24"/>
      <c r="DK104" s="24"/>
      <c r="DL104" s="24"/>
      <c r="DM104" s="24"/>
      <c r="DN104" s="24"/>
      <c r="DO104" s="24"/>
      <c r="DP104" s="24"/>
      <c r="DQ104" s="24"/>
      <c r="DR104" s="24"/>
      <c r="DS104" s="24"/>
      <c r="DT104" s="24"/>
      <c r="DU104" s="24"/>
      <c r="DV104" s="24"/>
      <c r="DW104" s="24"/>
      <c r="DX104" s="24"/>
      <c r="DY104" s="24"/>
      <c r="DZ104" s="24"/>
      <c r="EA104" s="24"/>
      <c r="EB104" s="24"/>
      <c r="EC104" s="24"/>
      <c r="ED104" s="24"/>
      <c r="EE104" s="24"/>
      <c r="EF104" s="24"/>
      <c r="EG104" s="24"/>
      <c r="EH104" s="24"/>
      <c r="EI104" s="24"/>
      <c r="EJ104" s="24"/>
      <c r="EK104" s="24"/>
      <c r="EL104" s="24"/>
      <c r="EM104" s="24"/>
    </row>
    <row r="105" spans="1:143" ht="15" customHeight="1" x14ac:dyDescent="0.15">
      <c r="B105" s="123"/>
      <c r="C105" s="318"/>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305"/>
      <c r="AE105" s="305"/>
      <c r="AF105" s="305"/>
      <c r="AG105" s="305"/>
      <c r="AH105" s="305"/>
      <c r="AI105" s="305"/>
      <c r="AJ105" s="305"/>
      <c r="AK105" s="305"/>
      <c r="AL105" s="305"/>
      <c r="AM105" s="305"/>
      <c r="AN105" s="305"/>
      <c r="AO105" s="305"/>
      <c r="AP105" s="305"/>
      <c r="AQ105" s="305"/>
      <c r="AR105" s="305"/>
      <c r="AS105" s="305"/>
      <c r="AT105" s="305"/>
      <c r="AU105" s="305"/>
      <c r="AV105" s="305"/>
      <c r="AW105" s="305"/>
      <c r="AX105" s="305"/>
      <c r="AY105" s="305"/>
      <c r="AZ105" s="305"/>
      <c r="BA105" s="305"/>
      <c r="BB105" s="305"/>
      <c r="BC105" s="305"/>
      <c r="BD105" s="305"/>
      <c r="BE105" s="304"/>
      <c r="BF105" s="304"/>
      <c r="BG105" s="304"/>
      <c r="BH105" s="304"/>
      <c r="BI105" s="304"/>
      <c r="BJ105" s="304"/>
      <c r="BK105" s="304"/>
      <c r="BL105" s="304"/>
      <c r="BM105" s="304"/>
      <c r="BN105" s="304"/>
      <c r="BO105" s="304"/>
      <c r="BP105" s="304"/>
      <c r="BQ105" s="304"/>
      <c r="BR105" s="308"/>
      <c r="BS105" s="308"/>
      <c r="BT105" s="304"/>
      <c r="BU105" s="308"/>
      <c r="BV105" s="308"/>
      <c r="BW105" s="308"/>
      <c r="BX105" s="308"/>
      <c r="BY105" s="304"/>
      <c r="BZ105" s="304"/>
      <c r="CA105" s="1148"/>
      <c r="CB105" s="1149"/>
      <c r="CC105" s="1149"/>
      <c r="CD105" s="1149"/>
      <c r="CE105" s="1149"/>
      <c r="CF105" s="1149"/>
      <c r="CG105" s="1149"/>
      <c r="CH105" s="1149"/>
      <c r="CI105" s="1152"/>
      <c r="CJ105" s="1149"/>
      <c r="CK105" s="1149"/>
      <c r="CL105" s="1149"/>
      <c r="CM105" s="1149"/>
      <c r="CN105" s="1149"/>
      <c r="CO105" s="1149"/>
      <c r="CP105" s="1149"/>
      <c r="CQ105" s="1149"/>
      <c r="CR105" s="1153"/>
      <c r="CS105" s="228"/>
      <c r="CT105" s="100"/>
      <c r="CU105" s="100"/>
    </row>
    <row r="106" spans="1:143" ht="18" customHeight="1" thickBot="1" x14ac:dyDescent="0.2">
      <c r="B106" s="123"/>
      <c r="C106" s="318"/>
      <c r="D106" s="9"/>
      <c r="E106" s="305"/>
      <c r="F106" s="305"/>
      <c r="G106" s="305"/>
      <c r="H106" s="318"/>
      <c r="I106" s="318"/>
      <c r="J106" s="318"/>
      <c r="K106" s="318"/>
      <c r="L106" s="318"/>
      <c r="M106" s="318"/>
      <c r="N106" s="318"/>
      <c r="O106" s="318"/>
      <c r="P106" s="318"/>
      <c r="Q106" s="318"/>
      <c r="R106" s="318"/>
      <c r="S106" s="318"/>
      <c r="T106" s="318"/>
      <c r="U106" s="318"/>
      <c r="V106" s="318"/>
      <c r="W106" s="318"/>
      <c r="X106" s="318"/>
      <c r="Y106" s="318"/>
      <c r="Z106" s="309"/>
      <c r="AA106" s="309"/>
      <c r="AB106" s="309"/>
      <c r="AC106" s="305"/>
      <c r="AD106" s="305"/>
      <c r="AE106" s="305"/>
      <c r="AF106" s="305"/>
      <c r="AG106" s="305"/>
      <c r="AH106" s="305"/>
      <c r="AI106" s="305"/>
      <c r="AJ106" s="305"/>
      <c r="AK106" s="305"/>
      <c r="AL106" s="305"/>
      <c r="AM106" s="305"/>
      <c r="AN106" s="305"/>
      <c r="AO106" s="305"/>
      <c r="AP106" s="305"/>
      <c r="AQ106" s="305"/>
      <c r="AR106" s="305"/>
      <c r="AS106" s="305"/>
      <c r="AT106" s="305"/>
      <c r="AU106" s="305"/>
      <c r="AV106" s="305"/>
      <c r="AW106" s="305"/>
      <c r="AX106" s="305"/>
      <c r="AY106" s="305"/>
      <c r="AZ106" s="305"/>
      <c r="BA106" s="305"/>
      <c r="BB106" s="305"/>
      <c r="BC106" s="305"/>
      <c r="BD106" s="305"/>
      <c r="BE106" s="304"/>
      <c r="BF106" s="304"/>
      <c r="BG106" s="304"/>
      <c r="BH106" s="304"/>
      <c r="BI106" s="304"/>
      <c r="BJ106" s="304"/>
      <c r="BK106" s="304"/>
      <c r="BL106" s="304"/>
      <c r="BM106" s="304"/>
      <c r="BN106" s="304"/>
      <c r="BO106" s="304"/>
      <c r="BP106" s="304"/>
      <c r="BQ106" s="320"/>
      <c r="BR106" s="308"/>
      <c r="BS106" s="308"/>
      <c r="BT106" s="313"/>
      <c r="BU106" s="308"/>
      <c r="BV106" s="308"/>
      <c r="BW106" s="308"/>
      <c r="BX106" s="308"/>
      <c r="BY106" s="320"/>
      <c r="BZ106" s="320"/>
      <c r="CA106" s="1150"/>
      <c r="CB106" s="1151"/>
      <c r="CC106" s="1151"/>
      <c r="CD106" s="1151"/>
      <c r="CE106" s="1151"/>
      <c r="CF106" s="1151"/>
      <c r="CG106" s="1151"/>
      <c r="CH106" s="1151"/>
      <c r="CI106" s="1154"/>
      <c r="CJ106" s="1151"/>
      <c r="CK106" s="1151"/>
      <c r="CL106" s="1151"/>
      <c r="CM106" s="1151"/>
      <c r="CN106" s="1151"/>
      <c r="CO106" s="1151"/>
      <c r="CP106" s="1151"/>
      <c r="CQ106" s="1151"/>
      <c r="CR106" s="1155"/>
      <c r="CS106" s="125"/>
    </row>
    <row r="107" spans="1:143" ht="3" customHeight="1" thickTop="1" x14ac:dyDescent="0.15">
      <c r="B107" s="123"/>
      <c r="C107" s="227"/>
      <c r="D107" s="227"/>
      <c r="E107" s="227"/>
      <c r="F107" s="227"/>
      <c r="G107" s="227"/>
      <c r="H107" s="206"/>
      <c r="I107" s="206"/>
      <c r="J107" s="206"/>
      <c r="K107" s="206"/>
      <c r="L107" s="206"/>
      <c r="M107" s="206"/>
      <c r="N107" s="206"/>
      <c r="O107" s="206"/>
      <c r="P107" s="206"/>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25"/>
      <c r="BR107" s="123"/>
      <c r="BS107" s="123"/>
      <c r="BT107" s="225"/>
      <c r="BU107" s="123"/>
      <c r="BV107" s="123"/>
      <c r="BW107" s="123"/>
      <c r="BX107" s="123"/>
      <c r="BY107" s="229"/>
      <c r="BZ107" s="229"/>
      <c r="CA107" s="229"/>
      <c r="CB107" s="229"/>
      <c r="CC107" s="229"/>
      <c r="CD107" s="229"/>
      <c r="CE107" s="229"/>
      <c r="CF107" s="229"/>
      <c r="CG107" s="229"/>
      <c r="CH107" s="206"/>
      <c r="CI107" s="206"/>
      <c r="CJ107" s="229"/>
      <c r="CK107" s="229"/>
      <c r="CL107" s="229"/>
      <c r="CM107" s="229"/>
      <c r="CN107" s="229"/>
      <c r="CO107" s="229"/>
      <c r="CP107" s="229"/>
      <c r="CQ107" s="229"/>
      <c r="CR107" s="229"/>
      <c r="CS107" s="125"/>
    </row>
    <row r="108" spans="1:143" ht="14.25" customHeight="1" x14ac:dyDescent="0.15">
      <c r="B108" s="123"/>
      <c r="C108" s="227"/>
      <c r="D108" s="227"/>
      <c r="E108" s="227"/>
      <c r="F108" s="227"/>
      <c r="G108" s="227"/>
      <c r="H108" s="206"/>
      <c r="I108" s="206"/>
      <c r="J108" s="206"/>
      <c r="K108" s="206"/>
      <c r="L108" s="206"/>
      <c r="M108" s="206"/>
      <c r="N108" s="206"/>
      <c r="O108" s="206"/>
      <c r="P108" s="206"/>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25"/>
      <c r="BR108" s="123"/>
      <c r="BS108" s="123"/>
      <c r="BT108" s="225"/>
      <c r="BU108" s="123"/>
      <c r="BV108" s="123"/>
      <c r="BW108" s="123"/>
      <c r="BX108" s="123"/>
      <c r="BY108" s="229"/>
      <c r="BZ108" s="229"/>
      <c r="CA108" s="229"/>
      <c r="CB108" s="229"/>
      <c r="CC108" s="229"/>
      <c r="CD108" s="229"/>
      <c r="CE108" s="229"/>
      <c r="CF108" s="229"/>
      <c r="CG108" s="229"/>
      <c r="CH108" s="206"/>
      <c r="CI108" s="206"/>
      <c r="CJ108" s="229"/>
      <c r="CK108" s="229"/>
      <c r="CL108" s="229"/>
      <c r="CM108" s="229"/>
      <c r="CN108" s="229"/>
      <c r="CO108" s="229"/>
      <c r="CP108" s="229"/>
      <c r="CQ108" s="229"/>
      <c r="CR108" s="229"/>
      <c r="CS108" s="125"/>
    </row>
    <row r="109" spans="1:143" ht="2.25" customHeight="1" x14ac:dyDescent="0.15">
      <c r="B109" s="123"/>
      <c r="C109" s="227"/>
      <c r="D109" s="227"/>
      <c r="E109" s="227"/>
      <c r="F109" s="227"/>
      <c r="G109" s="227"/>
      <c r="H109" s="206"/>
      <c r="I109" s="206"/>
      <c r="J109" s="206"/>
      <c r="K109" s="206"/>
      <c r="L109" s="206"/>
      <c r="M109" s="206"/>
      <c r="N109" s="206"/>
      <c r="O109" s="206"/>
      <c r="P109" s="206"/>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25"/>
      <c r="BR109" s="123"/>
      <c r="BS109" s="123"/>
      <c r="BT109" s="225"/>
      <c r="BU109" s="123"/>
      <c r="BV109" s="123"/>
      <c r="BW109" s="123"/>
      <c r="BX109" s="123"/>
      <c r="BY109" s="229"/>
      <c r="BZ109" s="229"/>
      <c r="CA109" s="229"/>
      <c r="CB109" s="229"/>
      <c r="CC109" s="229"/>
      <c r="CD109" s="229"/>
      <c r="CE109" s="229"/>
      <c r="CF109" s="229"/>
      <c r="CG109" s="229"/>
      <c r="CH109" s="206"/>
      <c r="CI109" s="206"/>
      <c r="CJ109" s="229"/>
      <c r="CK109" s="229"/>
      <c r="CL109" s="229"/>
      <c r="CM109" s="229"/>
      <c r="CN109" s="229"/>
      <c r="CO109" s="229"/>
      <c r="CP109" s="229"/>
      <c r="CQ109" s="229"/>
      <c r="CR109" s="229"/>
      <c r="CS109" s="125"/>
    </row>
    <row r="110" spans="1:143" ht="12.75" x14ac:dyDescent="0.15">
      <c r="B110" s="123"/>
      <c r="C110" s="123"/>
      <c r="D110" s="123"/>
      <c r="E110" s="123"/>
      <c r="F110" s="123"/>
      <c r="G110" s="123"/>
      <c r="H110" s="123"/>
      <c r="I110" s="123"/>
      <c r="J110" s="123"/>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3"/>
      <c r="AN110" s="123"/>
      <c r="AO110" s="123"/>
      <c r="AP110" s="123"/>
      <c r="AQ110" s="123"/>
      <c r="AR110" s="123"/>
      <c r="AS110" s="123"/>
      <c r="AT110" s="123"/>
      <c r="AU110" s="123"/>
      <c r="AV110" s="123"/>
      <c r="AW110" s="123"/>
      <c r="AX110" s="123"/>
      <c r="AY110" s="123"/>
      <c r="AZ110" s="123"/>
      <c r="BA110" s="123"/>
      <c r="BB110" s="123"/>
      <c r="BC110" s="123"/>
      <c r="BD110" s="123"/>
      <c r="BE110" s="123"/>
      <c r="BF110" s="123"/>
      <c r="BG110" s="123"/>
      <c r="BH110" s="123"/>
      <c r="BI110" s="123"/>
      <c r="BJ110" s="123"/>
      <c r="BK110" s="123"/>
      <c r="BL110" s="123"/>
      <c r="BM110" s="123"/>
      <c r="BN110" s="123"/>
      <c r="BO110" s="123"/>
      <c r="BP110" s="123"/>
      <c r="BQ110" s="123"/>
      <c r="BR110" s="123"/>
      <c r="BS110" s="123"/>
      <c r="BT110" s="123"/>
      <c r="BU110" s="123"/>
      <c r="BV110" s="123"/>
      <c r="BW110" s="123"/>
      <c r="BX110" s="123"/>
      <c r="BY110" s="123"/>
      <c r="BZ110" s="123"/>
      <c r="CA110" s="123"/>
      <c r="CB110" s="123"/>
      <c r="CC110" s="1156" t="s">
        <v>370</v>
      </c>
      <c r="CD110" s="1156"/>
      <c r="CE110" s="1156"/>
      <c r="CF110" s="1156"/>
      <c r="CG110" s="1156"/>
      <c r="CH110" s="1156"/>
      <c r="CI110" s="1156"/>
      <c r="CJ110" s="1156"/>
      <c r="CK110" s="1156"/>
      <c r="CL110" s="1156"/>
      <c r="CM110" s="1156"/>
      <c r="CN110" s="1156"/>
      <c r="CO110" s="1156"/>
      <c r="CP110" s="1156"/>
      <c r="CQ110" s="1156"/>
      <c r="CR110" s="1156"/>
      <c r="CS110" s="125"/>
    </row>
    <row r="111" spans="1:143" ht="8.25" customHeight="1" x14ac:dyDescent="0.15">
      <c r="A111" s="2" t="s">
        <v>128</v>
      </c>
      <c r="B111" s="126"/>
      <c r="C111" s="126"/>
      <c r="D111" s="126"/>
      <c r="E111" s="126"/>
      <c r="F111" s="126"/>
      <c r="G111" s="126"/>
      <c r="H111" s="126"/>
      <c r="I111" s="126"/>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26"/>
      <c r="AM111" s="126"/>
      <c r="AN111" s="126"/>
      <c r="AO111" s="126"/>
      <c r="AP111" s="126"/>
      <c r="AQ111" s="126"/>
      <c r="AR111" s="126"/>
      <c r="AS111" s="126"/>
      <c r="AT111" s="126"/>
      <c r="AU111" s="126"/>
      <c r="AV111" s="126"/>
      <c r="AW111" s="126"/>
      <c r="AX111" s="126"/>
      <c r="AY111" s="126"/>
      <c r="AZ111" s="126"/>
      <c r="BA111" s="126"/>
      <c r="BB111" s="126"/>
      <c r="BC111" s="126"/>
      <c r="BD111" s="126"/>
      <c r="BE111" s="126"/>
      <c r="BF111" s="126"/>
      <c r="BG111" s="126"/>
      <c r="BH111" s="126"/>
      <c r="BI111" s="126"/>
      <c r="BJ111" s="126"/>
      <c r="BK111" s="126"/>
      <c r="BL111" s="126"/>
      <c r="BM111" s="126"/>
      <c r="BN111" s="126"/>
      <c r="BO111" s="126"/>
      <c r="BP111" s="126"/>
      <c r="BQ111" s="126"/>
      <c r="BR111" s="126"/>
      <c r="BS111" s="126"/>
      <c r="BT111" s="126"/>
      <c r="BU111" s="126"/>
      <c r="BV111" s="126"/>
      <c r="BW111" s="126"/>
      <c r="BX111" s="126"/>
      <c r="BY111" s="126"/>
      <c r="BZ111" s="126"/>
      <c r="CA111" s="126"/>
      <c r="CB111" s="126"/>
      <c r="CC111" s="126"/>
      <c r="CD111" s="126"/>
      <c r="CE111" s="126"/>
      <c r="CF111" s="126"/>
      <c r="CG111" s="126"/>
      <c r="CH111" s="126"/>
      <c r="CI111" s="126"/>
      <c r="CJ111" s="126"/>
      <c r="CK111" s="126"/>
      <c r="CL111" s="126"/>
      <c r="CM111" s="126"/>
      <c r="CN111" s="126"/>
      <c r="CO111" s="126"/>
      <c r="CP111" s="126"/>
      <c r="CQ111" s="126"/>
      <c r="CR111" s="126"/>
      <c r="CS111" s="125"/>
    </row>
    <row r="112" spans="1:143" ht="14.25" customHeight="1" x14ac:dyDescent="0.15">
      <c r="B112" s="126"/>
      <c r="C112" s="126"/>
      <c r="D112" s="126"/>
      <c r="E112" s="126"/>
      <c r="F112" s="126"/>
      <c r="G112" s="126"/>
      <c r="H112" s="126"/>
      <c r="I112" s="126"/>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26"/>
      <c r="AM112" s="126"/>
      <c r="AN112" s="126"/>
      <c r="AO112" s="126"/>
      <c r="AP112" s="126"/>
      <c r="AQ112" s="126"/>
      <c r="AR112" s="126"/>
      <c r="AS112" s="126"/>
      <c r="AT112" s="126"/>
      <c r="AU112" s="126"/>
      <c r="AV112" s="126"/>
      <c r="AW112" s="126"/>
      <c r="AX112" s="126"/>
      <c r="AY112" s="126"/>
      <c r="AZ112" s="126"/>
      <c r="BA112" s="126"/>
      <c r="BB112" s="126"/>
      <c r="BC112" s="126"/>
      <c r="BD112" s="126"/>
      <c r="BE112" s="126"/>
      <c r="BF112" s="126"/>
      <c r="BG112" s="126"/>
      <c r="BH112" s="126"/>
      <c r="BI112" s="126"/>
      <c r="BJ112" s="126"/>
      <c r="BK112" s="126"/>
      <c r="BL112" s="126"/>
      <c r="BM112" s="126"/>
      <c r="BN112" s="126"/>
      <c r="BO112" s="126"/>
      <c r="BP112" s="126"/>
      <c r="BQ112" s="126"/>
      <c r="BR112" s="126"/>
      <c r="BS112" s="126"/>
      <c r="BT112" s="126"/>
      <c r="BU112" s="126"/>
      <c r="BV112" s="126"/>
      <c r="BW112" s="126"/>
      <c r="BX112" s="126"/>
      <c r="BY112" s="126"/>
      <c r="BZ112" s="126"/>
      <c r="CA112" s="126"/>
      <c r="CB112" s="126"/>
      <c r="CC112" s="126"/>
      <c r="CD112" s="126"/>
      <c r="CE112" s="126"/>
      <c r="CF112" s="126"/>
      <c r="CG112" s="126"/>
      <c r="CH112" s="126"/>
      <c r="CI112" s="126"/>
      <c r="CJ112" s="126"/>
      <c r="CK112" s="126"/>
      <c r="CL112" s="126"/>
      <c r="CM112" s="126"/>
      <c r="CN112" s="126"/>
      <c r="CO112" s="126"/>
      <c r="CP112" s="126"/>
      <c r="CQ112" s="126"/>
      <c r="CR112" s="126"/>
      <c r="CS112" s="125"/>
    </row>
    <row r="113" spans="57:143" ht="14.25" customHeight="1" x14ac:dyDescent="0.15"/>
    <row r="114" spans="57:143" ht="15" customHeight="1" x14ac:dyDescent="0.15">
      <c r="BE114" s="2" t="s">
        <v>128</v>
      </c>
    </row>
    <row r="115" spans="57:143" ht="15" customHeight="1" x14ac:dyDescent="0.15"/>
    <row r="116" spans="57:143" ht="15" customHeight="1" x14ac:dyDescent="0.15">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row>
  </sheetData>
  <sheetProtection formatCells="0" formatColumns="0" formatRows="0" selectLockedCells="1"/>
  <mergeCells count="672">
    <mergeCell ref="CB82:CE83"/>
    <mergeCell ref="CF82:CI83"/>
    <mergeCell ref="CJ82:CM83"/>
    <mergeCell ref="C7:T13"/>
    <mergeCell ref="AC8:AF10"/>
    <mergeCell ref="AG8:AI10"/>
    <mergeCell ref="AJ8:AL10"/>
    <mergeCell ref="AM8:AO10"/>
    <mergeCell ref="AC11:AF13"/>
    <mergeCell ref="E39:CS39"/>
    <mergeCell ref="C40:AD40"/>
    <mergeCell ref="AF40:CR40"/>
    <mergeCell ref="C41:AD42"/>
    <mergeCell ref="AF41:CE41"/>
    <mergeCell ref="CF41:CM42"/>
    <mergeCell ref="CN41:CR42"/>
    <mergeCell ref="AG42:AH42"/>
    <mergeCell ref="AI42:CE42"/>
    <mergeCell ref="AV43:AY43"/>
    <mergeCell ref="AZ43:BC43"/>
    <mergeCell ref="BD43:BG43"/>
    <mergeCell ref="BH43:BK43"/>
    <mergeCell ref="BL43:BO43"/>
    <mergeCell ref="BP43:BS43"/>
    <mergeCell ref="Z2:BV2"/>
    <mergeCell ref="BX2:CR3"/>
    <mergeCell ref="Z3:BV3"/>
    <mergeCell ref="Z4:BW4"/>
    <mergeCell ref="BX4:CR5"/>
    <mergeCell ref="AI5:BQ5"/>
    <mergeCell ref="AP8:AR10"/>
    <mergeCell ref="AS8:AU10"/>
    <mergeCell ref="AV8:AX10"/>
    <mergeCell ref="BS8:CM13"/>
    <mergeCell ref="BG9:BQ11"/>
    <mergeCell ref="CN9:CP11"/>
    <mergeCell ref="AG11:AW13"/>
    <mergeCell ref="AX11:AZ13"/>
    <mergeCell ref="Z7:AB7"/>
    <mergeCell ref="Z8:AB10"/>
    <mergeCell ref="C43:E43"/>
    <mergeCell ref="F43:AB43"/>
    <mergeCell ref="AF43:AI43"/>
    <mergeCell ref="AJ43:AM43"/>
    <mergeCell ref="AN43:AQ43"/>
    <mergeCell ref="AR43:AU43"/>
    <mergeCell ref="BT43:BW43"/>
    <mergeCell ref="BX43:CA43"/>
    <mergeCell ref="CB43:CE43"/>
    <mergeCell ref="CF43:CI43"/>
    <mergeCell ref="CJ43:CM43"/>
    <mergeCell ref="CN43:CR54"/>
    <mergeCell ref="BT44:BW44"/>
    <mergeCell ref="BX44:CA44"/>
    <mergeCell ref="CB44:CE44"/>
    <mergeCell ref="CF44:CI44"/>
    <mergeCell ref="CJ44:CM44"/>
    <mergeCell ref="CJ45:CM45"/>
    <mergeCell ref="CJ46:CM46"/>
    <mergeCell ref="BT46:BW46"/>
    <mergeCell ref="BX46:CA46"/>
    <mergeCell ref="CB46:CE46"/>
    <mergeCell ref="CJ51:CM51"/>
    <mergeCell ref="CJ52:CM53"/>
    <mergeCell ref="CJ54:CM55"/>
    <mergeCell ref="BX54:CA55"/>
    <mergeCell ref="CB54:CE55"/>
    <mergeCell ref="CF54:CI55"/>
    <mergeCell ref="CF52:CI53"/>
    <mergeCell ref="CN55:CR55"/>
    <mergeCell ref="BT47:BW48"/>
    <mergeCell ref="BX47:CA48"/>
    <mergeCell ref="CB47:CE48"/>
    <mergeCell ref="AV44:AY44"/>
    <mergeCell ref="AZ44:BC44"/>
    <mergeCell ref="BD44:BG44"/>
    <mergeCell ref="BH44:BK44"/>
    <mergeCell ref="BL44:BO44"/>
    <mergeCell ref="BP44:BS44"/>
    <mergeCell ref="C44:E44"/>
    <mergeCell ref="F44:AB44"/>
    <mergeCell ref="AF44:AI44"/>
    <mergeCell ref="AJ44:AM44"/>
    <mergeCell ref="AN44:AQ44"/>
    <mergeCell ref="AR44:AU44"/>
    <mergeCell ref="E46:F46"/>
    <mergeCell ref="G46:AD46"/>
    <mergeCell ref="AF46:AI46"/>
    <mergeCell ref="AJ46:AM46"/>
    <mergeCell ref="AN46:AQ46"/>
    <mergeCell ref="AR46:AU46"/>
    <mergeCell ref="AV46:AY46"/>
    <mergeCell ref="AZ46:BC46"/>
    <mergeCell ref="BD46:BG46"/>
    <mergeCell ref="BL45:BO45"/>
    <mergeCell ref="BP45:BS45"/>
    <mergeCell ref="BT45:BW45"/>
    <mergeCell ref="BX45:CA45"/>
    <mergeCell ref="CB45:CE45"/>
    <mergeCell ref="CF45:CI45"/>
    <mergeCell ref="H47:I47"/>
    <mergeCell ref="H49:I49"/>
    <mergeCell ref="BH46:BK46"/>
    <mergeCell ref="CF46:CI46"/>
    <mergeCell ref="BL46:BO46"/>
    <mergeCell ref="BP46:BS46"/>
    <mergeCell ref="E45:AA45"/>
    <mergeCell ref="AF45:AI45"/>
    <mergeCell ref="AJ45:AM45"/>
    <mergeCell ref="AN45:AQ45"/>
    <mergeCell ref="AR45:AU45"/>
    <mergeCell ref="AV45:AY45"/>
    <mergeCell ref="AZ45:BC45"/>
    <mergeCell ref="BD45:BG45"/>
    <mergeCell ref="BH45:BK45"/>
    <mergeCell ref="J47:AA47"/>
    <mergeCell ref="F47:G49"/>
    <mergeCell ref="J49:AA49"/>
    <mergeCell ref="AF51:AI51"/>
    <mergeCell ref="AJ51:AM51"/>
    <mergeCell ref="AN51:AQ51"/>
    <mergeCell ref="AR51:AU51"/>
    <mergeCell ref="AV51:AY51"/>
    <mergeCell ref="AZ51:BC51"/>
    <mergeCell ref="E51:F51"/>
    <mergeCell ref="G51:L51"/>
    <mergeCell ref="M51:N51"/>
    <mergeCell ref="O51:R51"/>
    <mergeCell ref="S51:T51"/>
    <mergeCell ref="U51:AD51"/>
    <mergeCell ref="AN52:AQ53"/>
    <mergeCell ref="AR52:AU53"/>
    <mergeCell ref="AV52:AY53"/>
    <mergeCell ref="AZ52:BC53"/>
    <mergeCell ref="BD52:BG53"/>
    <mergeCell ref="BH52:BK53"/>
    <mergeCell ref="BL52:BO53"/>
    <mergeCell ref="F52:G52"/>
    <mergeCell ref="H52:I52"/>
    <mergeCell ref="J52:P52"/>
    <mergeCell ref="H53:I53"/>
    <mergeCell ref="J53:T53"/>
    <mergeCell ref="AF52:AI53"/>
    <mergeCell ref="AJ52:AM53"/>
    <mergeCell ref="CN56:CR72"/>
    <mergeCell ref="AF58:AI60"/>
    <mergeCell ref="AJ58:AM60"/>
    <mergeCell ref="AF54:AI55"/>
    <mergeCell ref="AJ54:AM55"/>
    <mergeCell ref="AN54:AQ55"/>
    <mergeCell ref="CB58:CE60"/>
    <mergeCell ref="CF58:CI60"/>
    <mergeCell ref="G56:AD56"/>
    <mergeCell ref="BL54:BO55"/>
    <mergeCell ref="BP54:BS55"/>
    <mergeCell ref="BT54:BW55"/>
    <mergeCell ref="G67:AD67"/>
    <mergeCell ref="BL70:BO71"/>
    <mergeCell ref="AZ63:BC64"/>
    <mergeCell ref="BD63:BG64"/>
    <mergeCell ref="BH63:BK64"/>
    <mergeCell ref="BL63:BO64"/>
    <mergeCell ref="CB67:CE67"/>
    <mergeCell ref="CF67:CI67"/>
    <mergeCell ref="CJ67:CM67"/>
    <mergeCell ref="AZ67:BC67"/>
    <mergeCell ref="BD67:BG67"/>
    <mergeCell ref="BH67:BK67"/>
    <mergeCell ref="E55:F55"/>
    <mergeCell ref="G55:AD55"/>
    <mergeCell ref="E57:F57"/>
    <mergeCell ref="AR54:AU55"/>
    <mergeCell ref="AV54:AY55"/>
    <mergeCell ref="AZ54:BC55"/>
    <mergeCell ref="BD54:BG55"/>
    <mergeCell ref="BH54:BK55"/>
    <mergeCell ref="CJ58:CM60"/>
    <mergeCell ref="AR58:AU60"/>
    <mergeCell ref="AV58:AY60"/>
    <mergeCell ref="AZ58:BC60"/>
    <mergeCell ref="BD58:BG60"/>
    <mergeCell ref="BH58:BK60"/>
    <mergeCell ref="BL58:BO60"/>
    <mergeCell ref="BP58:BS60"/>
    <mergeCell ref="BT58:BW60"/>
    <mergeCell ref="BX58:CA60"/>
    <mergeCell ref="AN58:AQ60"/>
    <mergeCell ref="CJ56:CM57"/>
    <mergeCell ref="E59:AD61"/>
    <mergeCell ref="BP61:BS62"/>
    <mergeCell ref="BT61:BW62"/>
    <mergeCell ref="BX61:CA62"/>
    <mergeCell ref="E67:F67"/>
    <mergeCell ref="AF67:AI67"/>
    <mergeCell ref="AJ67:AM67"/>
    <mergeCell ref="AN67:AQ67"/>
    <mergeCell ref="AR67:AU67"/>
    <mergeCell ref="AV67:AY67"/>
    <mergeCell ref="H64:I64"/>
    <mergeCell ref="J64:Q64"/>
    <mergeCell ref="AN63:AQ64"/>
    <mergeCell ref="AR63:AU64"/>
    <mergeCell ref="AV63:AY64"/>
    <mergeCell ref="H66:I66"/>
    <mergeCell ref="AF65:AI66"/>
    <mergeCell ref="AJ65:AM66"/>
    <mergeCell ref="H65:I65"/>
    <mergeCell ref="J65:AD65"/>
    <mergeCell ref="E62:F63"/>
    <mergeCell ref="G62:AD63"/>
    <mergeCell ref="AF63:AI64"/>
    <mergeCell ref="AJ63:AM64"/>
    <mergeCell ref="AF61:AI62"/>
    <mergeCell ref="AJ61:AM62"/>
    <mergeCell ref="AN61:AQ62"/>
    <mergeCell ref="AR61:AU62"/>
    <mergeCell ref="BL67:BO67"/>
    <mergeCell ref="BP67:BS67"/>
    <mergeCell ref="BT67:BW67"/>
    <mergeCell ref="BX67:CA67"/>
    <mergeCell ref="E69:F70"/>
    <mergeCell ref="G69:AD70"/>
    <mergeCell ref="G72:AD72"/>
    <mergeCell ref="AF70:AI71"/>
    <mergeCell ref="AJ70:AM71"/>
    <mergeCell ref="AN70:AQ71"/>
    <mergeCell ref="AR70:AU71"/>
    <mergeCell ref="AV70:AY71"/>
    <mergeCell ref="AZ70:BC71"/>
    <mergeCell ref="E72:F72"/>
    <mergeCell ref="G71:AD71"/>
    <mergeCell ref="BP72:BS72"/>
    <mergeCell ref="BT72:BW72"/>
    <mergeCell ref="BX72:CA72"/>
    <mergeCell ref="AF72:AI72"/>
    <mergeCell ref="AJ72:AM72"/>
    <mergeCell ref="AN72:AQ72"/>
    <mergeCell ref="BD70:BG71"/>
    <mergeCell ref="BH70:BK71"/>
    <mergeCell ref="BP70:BS71"/>
    <mergeCell ref="C75:AD75"/>
    <mergeCell ref="AF75:CE75"/>
    <mergeCell ref="CF75:CM75"/>
    <mergeCell ref="CB72:CE72"/>
    <mergeCell ref="CF72:CI72"/>
    <mergeCell ref="CJ72:CM72"/>
    <mergeCell ref="AR72:AU72"/>
    <mergeCell ref="AV72:AY72"/>
    <mergeCell ref="AZ72:BC72"/>
    <mergeCell ref="BD72:BG72"/>
    <mergeCell ref="BH72:BK72"/>
    <mergeCell ref="BL72:BO72"/>
    <mergeCell ref="CN75:CR75"/>
    <mergeCell ref="C76:E76"/>
    <mergeCell ref="F76:AB76"/>
    <mergeCell ref="AF76:AI76"/>
    <mergeCell ref="AJ76:AM76"/>
    <mergeCell ref="AN76:AQ76"/>
    <mergeCell ref="AR76:AU76"/>
    <mergeCell ref="AV76:AY76"/>
    <mergeCell ref="AZ76:BC76"/>
    <mergeCell ref="BD76:BG76"/>
    <mergeCell ref="CF76:CI76"/>
    <mergeCell ref="CJ76:CM76"/>
    <mergeCell ref="CN76:CR87"/>
    <mergeCell ref="C77:E77"/>
    <mergeCell ref="F77:AB77"/>
    <mergeCell ref="AF77:AI77"/>
    <mergeCell ref="AJ77:AM77"/>
    <mergeCell ref="AN77:AQ77"/>
    <mergeCell ref="AR77:AU77"/>
    <mergeCell ref="AV77:AY77"/>
    <mergeCell ref="BH76:BK76"/>
    <mergeCell ref="BL76:BO76"/>
    <mergeCell ref="BP76:BS76"/>
    <mergeCell ref="BT76:BW76"/>
    <mergeCell ref="BX76:CA76"/>
    <mergeCell ref="CB76:CE76"/>
    <mergeCell ref="BX77:CA77"/>
    <mergeCell ref="CB77:CE77"/>
    <mergeCell ref="CF77:CI77"/>
    <mergeCell ref="CJ77:CM77"/>
    <mergeCell ref="E78:AD78"/>
    <mergeCell ref="AF78:AI78"/>
    <mergeCell ref="AJ78:AM78"/>
    <mergeCell ref="AN78:AQ78"/>
    <mergeCell ref="AR78:AU78"/>
    <mergeCell ref="AV78:AY78"/>
    <mergeCell ref="AZ77:BC77"/>
    <mergeCell ref="BD77:BG77"/>
    <mergeCell ref="BH77:BK77"/>
    <mergeCell ref="BL77:BO77"/>
    <mergeCell ref="BP77:BS77"/>
    <mergeCell ref="BT77:BW77"/>
    <mergeCell ref="BX78:CA78"/>
    <mergeCell ref="CB78:CE78"/>
    <mergeCell ref="CF78:CI78"/>
    <mergeCell ref="CJ78:CM78"/>
    <mergeCell ref="BL78:BO78"/>
    <mergeCell ref="BP78:BS78"/>
    <mergeCell ref="E79:F79"/>
    <mergeCell ref="G79:AA79"/>
    <mergeCell ref="AF79:AI79"/>
    <mergeCell ref="AJ79:AM79"/>
    <mergeCell ref="AN79:AQ79"/>
    <mergeCell ref="AR79:AU79"/>
    <mergeCell ref="AZ78:BC78"/>
    <mergeCell ref="BD78:BG78"/>
    <mergeCell ref="BH78:BK78"/>
    <mergeCell ref="BX79:CA79"/>
    <mergeCell ref="CB79:CE79"/>
    <mergeCell ref="CF79:CI79"/>
    <mergeCell ref="CJ79:CM79"/>
    <mergeCell ref="H80:I80"/>
    <mergeCell ref="AV79:AY79"/>
    <mergeCell ref="AZ79:BC79"/>
    <mergeCell ref="BD79:BG79"/>
    <mergeCell ref="BH79:BK79"/>
    <mergeCell ref="BL79:BO79"/>
    <mergeCell ref="BP79:BS79"/>
    <mergeCell ref="AN80:AQ81"/>
    <mergeCell ref="AR80:AU81"/>
    <mergeCell ref="AV80:AY81"/>
    <mergeCell ref="AZ80:BC81"/>
    <mergeCell ref="BD80:BG81"/>
    <mergeCell ref="CJ84:CM84"/>
    <mergeCell ref="E87:F87"/>
    <mergeCell ref="G87:P87"/>
    <mergeCell ref="R87:S87"/>
    <mergeCell ref="T87:AC87"/>
    <mergeCell ref="AF87:AI87"/>
    <mergeCell ref="AJ87:AM87"/>
    <mergeCell ref="AN87:AQ87"/>
    <mergeCell ref="AR87:AU87"/>
    <mergeCell ref="AV87:AY87"/>
    <mergeCell ref="BL84:BO84"/>
    <mergeCell ref="BP84:BS84"/>
    <mergeCell ref="BT84:BW84"/>
    <mergeCell ref="BX84:CA84"/>
    <mergeCell ref="CB84:CE84"/>
    <mergeCell ref="CF84:CI84"/>
    <mergeCell ref="AN84:AQ84"/>
    <mergeCell ref="AR84:AU84"/>
    <mergeCell ref="AV84:AY84"/>
    <mergeCell ref="AZ84:BC84"/>
    <mergeCell ref="BD84:BG84"/>
    <mergeCell ref="BH84:BK84"/>
    <mergeCell ref="BX87:CA87"/>
    <mergeCell ref="CB87:CE87"/>
    <mergeCell ref="E88:AD88"/>
    <mergeCell ref="AF88:AI88"/>
    <mergeCell ref="AJ88:AM88"/>
    <mergeCell ref="AN88:AQ88"/>
    <mergeCell ref="AR88:AU88"/>
    <mergeCell ref="AV88:AY88"/>
    <mergeCell ref="AZ87:BC87"/>
    <mergeCell ref="BD87:BG87"/>
    <mergeCell ref="BH87:BK87"/>
    <mergeCell ref="BX88:CA88"/>
    <mergeCell ref="CB88:CE88"/>
    <mergeCell ref="CF88:CI88"/>
    <mergeCell ref="CJ88:CM88"/>
    <mergeCell ref="AZ88:BC88"/>
    <mergeCell ref="BD88:BG88"/>
    <mergeCell ref="BH88:BK88"/>
    <mergeCell ref="BL88:BO88"/>
    <mergeCell ref="CJ87:CM87"/>
    <mergeCell ref="BL87:BO87"/>
    <mergeCell ref="BP87:BS87"/>
    <mergeCell ref="BT87:BW87"/>
    <mergeCell ref="BP88:BS88"/>
    <mergeCell ref="BT88:BW88"/>
    <mergeCell ref="BT89:BW89"/>
    <mergeCell ref="BX89:CA89"/>
    <mergeCell ref="CB89:CE89"/>
    <mergeCell ref="CF89:CI89"/>
    <mergeCell ref="CJ89:CM89"/>
    <mergeCell ref="AR89:AU89"/>
    <mergeCell ref="AV89:AY89"/>
    <mergeCell ref="AZ89:BC89"/>
    <mergeCell ref="BD89:BG89"/>
    <mergeCell ref="BH89:BK89"/>
    <mergeCell ref="BL89:BO89"/>
    <mergeCell ref="CA105:CH106"/>
    <mergeCell ref="CI105:CR106"/>
    <mergeCell ref="CC110:CR110"/>
    <mergeCell ref="CB100:CL101"/>
    <mergeCell ref="G93:P94"/>
    <mergeCell ref="S93:AB94"/>
    <mergeCell ref="Q93:R94"/>
    <mergeCell ref="E93:F94"/>
    <mergeCell ref="BH94:BK95"/>
    <mergeCell ref="BL94:BO95"/>
    <mergeCell ref="BP94:BS95"/>
    <mergeCell ref="BT94:BW95"/>
    <mergeCell ref="BX94:CA95"/>
    <mergeCell ref="CB94:CE95"/>
    <mergeCell ref="CF94:CI95"/>
    <mergeCell ref="CJ94:CM95"/>
    <mergeCell ref="AF96:AI97"/>
    <mergeCell ref="AJ96:AM97"/>
    <mergeCell ref="AN96:AQ97"/>
    <mergeCell ref="AR96:AU97"/>
    <mergeCell ref="AV96:AY97"/>
    <mergeCell ref="AZ96:BC97"/>
    <mergeCell ref="BD96:BG97"/>
    <mergeCell ref="AF92:AI93"/>
    <mergeCell ref="BD61:BG62"/>
    <mergeCell ref="BH61:BK62"/>
    <mergeCell ref="BL61:BO62"/>
    <mergeCell ref="BL47:BO48"/>
    <mergeCell ref="BP47:BS48"/>
    <mergeCell ref="CA104:CH104"/>
    <mergeCell ref="E89:F89"/>
    <mergeCell ref="G89:P89"/>
    <mergeCell ref="AF89:AI89"/>
    <mergeCell ref="AJ89:AM89"/>
    <mergeCell ref="AN89:AQ89"/>
    <mergeCell ref="CF87:CI87"/>
    <mergeCell ref="E84:F84"/>
    <mergeCell ref="AF84:AI84"/>
    <mergeCell ref="AJ84:AM84"/>
    <mergeCell ref="J80:AA80"/>
    <mergeCell ref="H82:I82"/>
    <mergeCell ref="J82:AA82"/>
    <mergeCell ref="BT78:BW78"/>
    <mergeCell ref="BT79:BW79"/>
    <mergeCell ref="CF56:CI57"/>
    <mergeCell ref="CI104:CR104"/>
    <mergeCell ref="CN88:CR88"/>
    <mergeCell ref="BP89:BS89"/>
    <mergeCell ref="BD56:BG57"/>
    <mergeCell ref="BH56:BK57"/>
    <mergeCell ref="BL56:BO57"/>
    <mergeCell ref="BP56:BS57"/>
    <mergeCell ref="BT56:BW57"/>
    <mergeCell ref="BX56:CA57"/>
    <mergeCell ref="CB56:CE57"/>
    <mergeCell ref="CF51:CI51"/>
    <mergeCell ref="BL51:BO51"/>
    <mergeCell ref="BP51:BS51"/>
    <mergeCell ref="BT51:BW51"/>
    <mergeCell ref="BX51:CA51"/>
    <mergeCell ref="BP52:BS53"/>
    <mergeCell ref="BT52:BW53"/>
    <mergeCell ref="BX52:CA53"/>
    <mergeCell ref="CB52:CE53"/>
    <mergeCell ref="BD51:BG51"/>
    <mergeCell ref="BH51:BK51"/>
    <mergeCell ref="CB51:CE51"/>
    <mergeCell ref="AV61:AY62"/>
    <mergeCell ref="AZ61:BC62"/>
    <mergeCell ref="J54:AD54"/>
    <mergeCell ref="G57:AD57"/>
    <mergeCell ref="AF56:AI57"/>
    <mergeCell ref="AJ56:AM57"/>
    <mergeCell ref="AN56:AQ57"/>
    <mergeCell ref="AR56:AU57"/>
    <mergeCell ref="AV56:AY57"/>
    <mergeCell ref="AZ56:BC57"/>
    <mergeCell ref="J66:AD66"/>
    <mergeCell ref="AN65:AQ66"/>
    <mergeCell ref="AR65:AU66"/>
    <mergeCell ref="AV65:AY66"/>
    <mergeCell ref="AZ65:BC66"/>
    <mergeCell ref="BD65:BG66"/>
    <mergeCell ref="BH65:BK66"/>
    <mergeCell ref="BL65:BO66"/>
    <mergeCell ref="BP65:BS66"/>
    <mergeCell ref="AF68:AI69"/>
    <mergeCell ref="AJ68:AM69"/>
    <mergeCell ref="AN68:AQ69"/>
    <mergeCell ref="AR68:AU69"/>
    <mergeCell ref="AV68:AY69"/>
    <mergeCell ref="AZ68:BC69"/>
    <mergeCell ref="BD68:BG69"/>
    <mergeCell ref="BH68:BK69"/>
    <mergeCell ref="BL68:BO69"/>
    <mergeCell ref="BD85:BG86"/>
    <mergeCell ref="BH85:BK86"/>
    <mergeCell ref="BL85:BO86"/>
    <mergeCell ref="BP85:BS86"/>
    <mergeCell ref="BT85:BW86"/>
    <mergeCell ref="BX85:CA86"/>
    <mergeCell ref="J81:AA81"/>
    <mergeCell ref="AF80:AI81"/>
    <mergeCell ref="AJ80:AM81"/>
    <mergeCell ref="AF82:AI83"/>
    <mergeCell ref="AJ82:AM83"/>
    <mergeCell ref="AN82:AQ83"/>
    <mergeCell ref="AR82:AU83"/>
    <mergeCell ref="AV82:AY83"/>
    <mergeCell ref="AZ82:BC83"/>
    <mergeCell ref="BD82:BG83"/>
    <mergeCell ref="BH82:BK83"/>
    <mergeCell ref="BL82:BO83"/>
    <mergeCell ref="BP82:BS83"/>
    <mergeCell ref="BT82:BW83"/>
    <mergeCell ref="BX82:CA83"/>
    <mergeCell ref="H86:I86"/>
    <mergeCell ref="J86:T86"/>
    <mergeCell ref="G84:AD84"/>
    <mergeCell ref="AF85:AI86"/>
    <mergeCell ref="AJ85:AM86"/>
    <mergeCell ref="AN85:AQ86"/>
    <mergeCell ref="AR85:AU86"/>
    <mergeCell ref="AV85:AY86"/>
    <mergeCell ref="AZ85:BC86"/>
    <mergeCell ref="CB85:CE86"/>
    <mergeCell ref="CF85:CI86"/>
    <mergeCell ref="CJ85:CM86"/>
    <mergeCell ref="E95:F96"/>
    <mergeCell ref="G95:P96"/>
    <mergeCell ref="AF90:AI91"/>
    <mergeCell ref="AJ90:AM91"/>
    <mergeCell ref="AN90:AQ91"/>
    <mergeCell ref="AR90:AU91"/>
    <mergeCell ref="AV90:AY91"/>
    <mergeCell ref="AZ90:BC91"/>
    <mergeCell ref="BD90:BG91"/>
    <mergeCell ref="AF94:AI95"/>
    <mergeCell ref="AJ94:AM95"/>
    <mergeCell ref="AN94:AQ95"/>
    <mergeCell ref="AR94:AU95"/>
    <mergeCell ref="AV94:AY95"/>
    <mergeCell ref="AZ94:BC95"/>
    <mergeCell ref="BD94:BG95"/>
    <mergeCell ref="H92:I92"/>
    <mergeCell ref="J92:AD92"/>
    <mergeCell ref="H90:I90"/>
    <mergeCell ref="H85:I85"/>
    <mergeCell ref="J85:P85"/>
    <mergeCell ref="J90:Q90"/>
    <mergeCell ref="H91:I91"/>
    <mergeCell ref="J91:AD91"/>
    <mergeCell ref="BH90:BK91"/>
    <mergeCell ref="BL90:BO91"/>
    <mergeCell ref="BP90:BS91"/>
    <mergeCell ref="BT90:BW91"/>
    <mergeCell ref="BX90:CA91"/>
    <mergeCell ref="CB90:CE91"/>
    <mergeCell ref="AJ92:AM93"/>
    <mergeCell ref="AN92:AQ93"/>
    <mergeCell ref="AR92:AU93"/>
    <mergeCell ref="AV92:AY93"/>
    <mergeCell ref="AZ92:BC93"/>
    <mergeCell ref="BD92:BG93"/>
    <mergeCell ref="BH92:BK93"/>
    <mergeCell ref="BL92:BO93"/>
    <mergeCell ref="BH96:BK97"/>
    <mergeCell ref="BL96:BO97"/>
    <mergeCell ref="BP96:BS97"/>
    <mergeCell ref="BT96:BW97"/>
    <mergeCell ref="BX96:CA97"/>
    <mergeCell ref="CB96:CE97"/>
    <mergeCell ref="CF96:CI97"/>
    <mergeCell ref="CJ96:CM97"/>
    <mergeCell ref="CF90:CI91"/>
    <mergeCell ref="CJ90:CM91"/>
    <mergeCell ref="BP92:BS93"/>
    <mergeCell ref="BT92:BW93"/>
    <mergeCell ref="BX92:CA93"/>
    <mergeCell ref="CB92:CE93"/>
    <mergeCell ref="CF92:CI93"/>
    <mergeCell ref="CJ92:CM93"/>
    <mergeCell ref="C15:AD16"/>
    <mergeCell ref="AF15:CR16"/>
    <mergeCell ref="C17:AE19"/>
    <mergeCell ref="AF17:AQ19"/>
    <mergeCell ref="BN17:BT19"/>
    <mergeCell ref="AS18:AT18"/>
    <mergeCell ref="AU18:AV18"/>
    <mergeCell ref="AW18:AX18"/>
    <mergeCell ref="AY18:AZ18"/>
    <mergeCell ref="BA18:BB18"/>
    <mergeCell ref="BC18:BD18"/>
    <mergeCell ref="BE18:BF18"/>
    <mergeCell ref="BG18:BH18"/>
    <mergeCell ref="CP18:CQ18"/>
    <mergeCell ref="C20:AE30"/>
    <mergeCell ref="AF20:AG21"/>
    <mergeCell ref="AH20:CR21"/>
    <mergeCell ref="AF22:AG23"/>
    <mergeCell ref="AH22:CR23"/>
    <mergeCell ref="AF24:AG25"/>
    <mergeCell ref="AH24:CR25"/>
    <mergeCell ref="AF26:AG27"/>
    <mergeCell ref="AH26:CR27"/>
    <mergeCell ref="AF28:AG29"/>
    <mergeCell ref="AH28:CR29"/>
    <mergeCell ref="AF30:AG30"/>
    <mergeCell ref="C31:CR31"/>
    <mergeCell ref="AP36:AU36"/>
    <mergeCell ref="AV36:BH36"/>
    <mergeCell ref="C32:L33"/>
    <mergeCell ref="AN33:CR33"/>
    <mergeCell ref="AN34:BH34"/>
    <mergeCell ref="BJ34:CR34"/>
    <mergeCell ref="D35:L36"/>
    <mergeCell ref="M35:N36"/>
    <mergeCell ref="O35:Q35"/>
    <mergeCell ref="R35:R36"/>
    <mergeCell ref="S35:W36"/>
    <mergeCell ref="X35:Y36"/>
    <mergeCell ref="Z35:AB35"/>
    <mergeCell ref="AC35:AH36"/>
    <mergeCell ref="AI35:AJ36"/>
    <mergeCell ref="AN35:AO35"/>
    <mergeCell ref="AP35:AY35"/>
    <mergeCell ref="AN36:AO36"/>
    <mergeCell ref="BJ35:CR35"/>
    <mergeCell ref="BJ36:CR36"/>
    <mergeCell ref="J48:AA48"/>
    <mergeCell ref="AF47:AI48"/>
    <mergeCell ref="AJ47:AM48"/>
    <mergeCell ref="AN47:AQ48"/>
    <mergeCell ref="AR47:AU48"/>
    <mergeCell ref="AV47:AY48"/>
    <mergeCell ref="AZ47:BC48"/>
    <mergeCell ref="BD47:BG48"/>
    <mergeCell ref="BH47:BK48"/>
    <mergeCell ref="AB47:AD49"/>
    <mergeCell ref="AF49:AI50"/>
    <mergeCell ref="AJ49:AM50"/>
    <mergeCell ref="AN49:AQ50"/>
    <mergeCell ref="AR49:AU50"/>
    <mergeCell ref="AV49:AY50"/>
    <mergeCell ref="AZ49:BC50"/>
    <mergeCell ref="BD49:BG50"/>
    <mergeCell ref="BH49:BK50"/>
    <mergeCell ref="BL49:BO50"/>
    <mergeCell ref="BH80:BK81"/>
    <mergeCell ref="BL80:BO81"/>
    <mergeCell ref="BP80:BS81"/>
    <mergeCell ref="BT80:BW81"/>
    <mergeCell ref="BX80:CA81"/>
    <mergeCell ref="CB80:CE81"/>
    <mergeCell ref="CF80:CI81"/>
    <mergeCell ref="CJ80:CM81"/>
    <mergeCell ref="BP68:BS69"/>
    <mergeCell ref="BT68:BW69"/>
    <mergeCell ref="BX68:CA69"/>
    <mergeCell ref="CB68:CE69"/>
    <mergeCell ref="CF68:CI69"/>
    <mergeCell ref="CJ68:CM69"/>
    <mergeCell ref="BX65:CA66"/>
    <mergeCell ref="CB65:CE66"/>
    <mergeCell ref="CF61:CI62"/>
    <mergeCell ref="CJ61:CM62"/>
    <mergeCell ref="CF63:CI64"/>
    <mergeCell ref="CJ63:CM64"/>
    <mergeCell ref="CF65:CI66"/>
    <mergeCell ref="CJ65:CM66"/>
    <mergeCell ref="BT65:BW66"/>
    <mergeCell ref="CF47:CI48"/>
    <mergeCell ref="CJ47:CM48"/>
    <mergeCell ref="BP49:BS50"/>
    <mergeCell ref="BT49:BW50"/>
    <mergeCell ref="BX49:CA50"/>
    <mergeCell ref="CB49:CE50"/>
    <mergeCell ref="CF49:CI50"/>
    <mergeCell ref="CJ49:CM50"/>
    <mergeCell ref="BT70:BW71"/>
    <mergeCell ref="BX70:CA71"/>
    <mergeCell ref="CB70:CE71"/>
    <mergeCell ref="CF70:CI71"/>
    <mergeCell ref="CJ70:CM71"/>
    <mergeCell ref="CB61:CE62"/>
    <mergeCell ref="BP63:BS64"/>
    <mergeCell ref="BT63:BW64"/>
    <mergeCell ref="BX63:CA64"/>
    <mergeCell ref="CB63:CE64"/>
  </mergeCells>
  <phoneticPr fontId="3"/>
  <dataValidations count="3">
    <dataValidation operator="greaterThan" allowBlank="1" showInputMessage="1" showErrorMessage="1" sqref="WWJ983083:WXB983085 AB65579:AT65581 JX65579:KP65581 TT65579:UL65581 ADP65579:AEH65581 ANL65579:AOD65581 AXH65579:AXZ65581 BHD65579:BHV65581 BQZ65579:BRR65581 CAV65579:CBN65581 CKR65579:CLJ65581 CUN65579:CVF65581 DEJ65579:DFB65581 DOF65579:DOX65581 DYB65579:DYT65581 EHX65579:EIP65581 ERT65579:ESL65581 FBP65579:FCH65581 FLL65579:FMD65581 FVH65579:FVZ65581 GFD65579:GFV65581 GOZ65579:GPR65581 GYV65579:GZN65581 HIR65579:HJJ65581 HSN65579:HTF65581 ICJ65579:IDB65581 IMF65579:IMX65581 IWB65579:IWT65581 JFX65579:JGP65581 JPT65579:JQL65581 JZP65579:KAH65581 KJL65579:KKD65581 KTH65579:KTZ65581 LDD65579:LDV65581 LMZ65579:LNR65581 LWV65579:LXN65581 MGR65579:MHJ65581 MQN65579:MRF65581 NAJ65579:NBB65581 NKF65579:NKX65581 NUB65579:NUT65581 ODX65579:OEP65581 ONT65579:OOL65581 OXP65579:OYH65581 PHL65579:PID65581 PRH65579:PRZ65581 QBD65579:QBV65581 QKZ65579:QLR65581 QUV65579:QVN65581 RER65579:RFJ65581 RON65579:RPF65581 RYJ65579:RZB65581 SIF65579:SIX65581 SSB65579:SST65581 TBX65579:TCP65581 TLT65579:TML65581 TVP65579:TWH65581 UFL65579:UGD65581 UPH65579:UPZ65581 UZD65579:UZV65581 VIZ65579:VJR65581 VSV65579:VTN65581 WCR65579:WDJ65581 WMN65579:WNF65581 WWJ65579:WXB65581 AB131115:AT131117 JX131115:KP131117 TT131115:UL131117 ADP131115:AEH131117 ANL131115:AOD131117 AXH131115:AXZ131117 BHD131115:BHV131117 BQZ131115:BRR131117 CAV131115:CBN131117 CKR131115:CLJ131117 CUN131115:CVF131117 DEJ131115:DFB131117 DOF131115:DOX131117 DYB131115:DYT131117 EHX131115:EIP131117 ERT131115:ESL131117 FBP131115:FCH131117 FLL131115:FMD131117 FVH131115:FVZ131117 GFD131115:GFV131117 GOZ131115:GPR131117 GYV131115:GZN131117 HIR131115:HJJ131117 HSN131115:HTF131117 ICJ131115:IDB131117 IMF131115:IMX131117 IWB131115:IWT131117 JFX131115:JGP131117 JPT131115:JQL131117 JZP131115:KAH131117 KJL131115:KKD131117 KTH131115:KTZ131117 LDD131115:LDV131117 LMZ131115:LNR131117 LWV131115:LXN131117 MGR131115:MHJ131117 MQN131115:MRF131117 NAJ131115:NBB131117 NKF131115:NKX131117 NUB131115:NUT131117 ODX131115:OEP131117 ONT131115:OOL131117 OXP131115:OYH131117 PHL131115:PID131117 PRH131115:PRZ131117 QBD131115:QBV131117 QKZ131115:QLR131117 QUV131115:QVN131117 RER131115:RFJ131117 RON131115:RPF131117 RYJ131115:RZB131117 SIF131115:SIX131117 SSB131115:SST131117 TBX131115:TCP131117 TLT131115:TML131117 TVP131115:TWH131117 UFL131115:UGD131117 UPH131115:UPZ131117 UZD131115:UZV131117 VIZ131115:VJR131117 VSV131115:VTN131117 WCR131115:WDJ131117 WMN131115:WNF131117 WWJ131115:WXB131117 AB196651:AT196653 JX196651:KP196653 TT196651:UL196653 ADP196651:AEH196653 ANL196651:AOD196653 AXH196651:AXZ196653 BHD196651:BHV196653 BQZ196651:BRR196653 CAV196651:CBN196653 CKR196651:CLJ196653 CUN196651:CVF196653 DEJ196651:DFB196653 DOF196651:DOX196653 DYB196651:DYT196653 EHX196651:EIP196653 ERT196651:ESL196653 FBP196651:FCH196653 FLL196651:FMD196653 FVH196651:FVZ196653 GFD196651:GFV196653 GOZ196651:GPR196653 GYV196651:GZN196653 HIR196651:HJJ196653 HSN196651:HTF196653 ICJ196651:IDB196653 IMF196651:IMX196653 IWB196651:IWT196653 JFX196651:JGP196653 JPT196651:JQL196653 JZP196651:KAH196653 KJL196651:KKD196653 KTH196651:KTZ196653 LDD196651:LDV196653 LMZ196651:LNR196653 LWV196651:LXN196653 MGR196651:MHJ196653 MQN196651:MRF196653 NAJ196651:NBB196653 NKF196651:NKX196653 NUB196651:NUT196653 ODX196651:OEP196653 ONT196651:OOL196653 OXP196651:OYH196653 PHL196651:PID196653 PRH196651:PRZ196653 QBD196651:QBV196653 QKZ196651:QLR196653 QUV196651:QVN196653 RER196651:RFJ196653 RON196651:RPF196653 RYJ196651:RZB196653 SIF196651:SIX196653 SSB196651:SST196653 TBX196651:TCP196653 TLT196651:TML196653 TVP196651:TWH196653 UFL196651:UGD196653 UPH196651:UPZ196653 UZD196651:UZV196653 VIZ196651:VJR196653 VSV196651:VTN196653 WCR196651:WDJ196653 WMN196651:WNF196653 WWJ196651:WXB196653 AB262187:AT262189 JX262187:KP262189 TT262187:UL262189 ADP262187:AEH262189 ANL262187:AOD262189 AXH262187:AXZ262189 BHD262187:BHV262189 BQZ262187:BRR262189 CAV262187:CBN262189 CKR262187:CLJ262189 CUN262187:CVF262189 DEJ262187:DFB262189 DOF262187:DOX262189 DYB262187:DYT262189 EHX262187:EIP262189 ERT262187:ESL262189 FBP262187:FCH262189 FLL262187:FMD262189 FVH262187:FVZ262189 GFD262187:GFV262189 GOZ262187:GPR262189 GYV262187:GZN262189 HIR262187:HJJ262189 HSN262187:HTF262189 ICJ262187:IDB262189 IMF262187:IMX262189 IWB262187:IWT262189 JFX262187:JGP262189 JPT262187:JQL262189 JZP262187:KAH262189 KJL262187:KKD262189 KTH262187:KTZ262189 LDD262187:LDV262189 LMZ262187:LNR262189 LWV262187:LXN262189 MGR262187:MHJ262189 MQN262187:MRF262189 NAJ262187:NBB262189 NKF262187:NKX262189 NUB262187:NUT262189 ODX262187:OEP262189 ONT262187:OOL262189 OXP262187:OYH262189 PHL262187:PID262189 PRH262187:PRZ262189 QBD262187:QBV262189 QKZ262187:QLR262189 QUV262187:QVN262189 RER262187:RFJ262189 RON262187:RPF262189 RYJ262187:RZB262189 SIF262187:SIX262189 SSB262187:SST262189 TBX262187:TCP262189 TLT262187:TML262189 TVP262187:TWH262189 UFL262187:UGD262189 UPH262187:UPZ262189 UZD262187:UZV262189 VIZ262187:VJR262189 VSV262187:VTN262189 WCR262187:WDJ262189 WMN262187:WNF262189 WWJ262187:WXB262189 AB327723:AT327725 JX327723:KP327725 TT327723:UL327725 ADP327723:AEH327725 ANL327723:AOD327725 AXH327723:AXZ327725 BHD327723:BHV327725 BQZ327723:BRR327725 CAV327723:CBN327725 CKR327723:CLJ327725 CUN327723:CVF327725 DEJ327723:DFB327725 DOF327723:DOX327725 DYB327723:DYT327725 EHX327723:EIP327725 ERT327723:ESL327725 FBP327723:FCH327725 FLL327723:FMD327725 FVH327723:FVZ327725 GFD327723:GFV327725 GOZ327723:GPR327725 GYV327723:GZN327725 HIR327723:HJJ327725 HSN327723:HTF327725 ICJ327723:IDB327725 IMF327723:IMX327725 IWB327723:IWT327725 JFX327723:JGP327725 JPT327723:JQL327725 JZP327723:KAH327725 KJL327723:KKD327725 KTH327723:KTZ327725 LDD327723:LDV327725 LMZ327723:LNR327725 LWV327723:LXN327725 MGR327723:MHJ327725 MQN327723:MRF327725 NAJ327723:NBB327725 NKF327723:NKX327725 NUB327723:NUT327725 ODX327723:OEP327725 ONT327723:OOL327725 OXP327723:OYH327725 PHL327723:PID327725 PRH327723:PRZ327725 QBD327723:QBV327725 QKZ327723:QLR327725 QUV327723:QVN327725 RER327723:RFJ327725 RON327723:RPF327725 RYJ327723:RZB327725 SIF327723:SIX327725 SSB327723:SST327725 TBX327723:TCP327725 TLT327723:TML327725 TVP327723:TWH327725 UFL327723:UGD327725 UPH327723:UPZ327725 UZD327723:UZV327725 VIZ327723:VJR327725 VSV327723:VTN327725 WCR327723:WDJ327725 WMN327723:WNF327725 WWJ327723:WXB327725 AB393259:AT393261 JX393259:KP393261 TT393259:UL393261 ADP393259:AEH393261 ANL393259:AOD393261 AXH393259:AXZ393261 BHD393259:BHV393261 BQZ393259:BRR393261 CAV393259:CBN393261 CKR393259:CLJ393261 CUN393259:CVF393261 DEJ393259:DFB393261 DOF393259:DOX393261 DYB393259:DYT393261 EHX393259:EIP393261 ERT393259:ESL393261 FBP393259:FCH393261 FLL393259:FMD393261 FVH393259:FVZ393261 GFD393259:GFV393261 GOZ393259:GPR393261 GYV393259:GZN393261 HIR393259:HJJ393261 HSN393259:HTF393261 ICJ393259:IDB393261 IMF393259:IMX393261 IWB393259:IWT393261 JFX393259:JGP393261 JPT393259:JQL393261 JZP393259:KAH393261 KJL393259:KKD393261 KTH393259:KTZ393261 LDD393259:LDV393261 LMZ393259:LNR393261 LWV393259:LXN393261 MGR393259:MHJ393261 MQN393259:MRF393261 NAJ393259:NBB393261 NKF393259:NKX393261 NUB393259:NUT393261 ODX393259:OEP393261 ONT393259:OOL393261 OXP393259:OYH393261 PHL393259:PID393261 PRH393259:PRZ393261 QBD393259:QBV393261 QKZ393259:QLR393261 QUV393259:QVN393261 RER393259:RFJ393261 RON393259:RPF393261 RYJ393259:RZB393261 SIF393259:SIX393261 SSB393259:SST393261 TBX393259:TCP393261 TLT393259:TML393261 TVP393259:TWH393261 UFL393259:UGD393261 UPH393259:UPZ393261 UZD393259:UZV393261 VIZ393259:VJR393261 VSV393259:VTN393261 WCR393259:WDJ393261 WMN393259:WNF393261 WWJ393259:WXB393261 AB458795:AT458797 JX458795:KP458797 TT458795:UL458797 ADP458795:AEH458797 ANL458795:AOD458797 AXH458795:AXZ458797 BHD458795:BHV458797 BQZ458795:BRR458797 CAV458795:CBN458797 CKR458795:CLJ458797 CUN458795:CVF458797 DEJ458795:DFB458797 DOF458795:DOX458797 DYB458795:DYT458797 EHX458795:EIP458797 ERT458795:ESL458797 FBP458795:FCH458797 FLL458795:FMD458797 FVH458795:FVZ458797 GFD458795:GFV458797 GOZ458795:GPR458797 GYV458795:GZN458797 HIR458795:HJJ458797 HSN458795:HTF458797 ICJ458795:IDB458797 IMF458795:IMX458797 IWB458795:IWT458797 JFX458795:JGP458797 JPT458795:JQL458797 JZP458795:KAH458797 KJL458795:KKD458797 KTH458795:KTZ458797 LDD458795:LDV458797 LMZ458795:LNR458797 LWV458795:LXN458797 MGR458795:MHJ458797 MQN458795:MRF458797 NAJ458795:NBB458797 NKF458795:NKX458797 NUB458795:NUT458797 ODX458795:OEP458797 ONT458795:OOL458797 OXP458795:OYH458797 PHL458795:PID458797 PRH458795:PRZ458797 QBD458795:QBV458797 QKZ458795:QLR458797 QUV458795:QVN458797 RER458795:RFJ458797 RON458795:RPF458797 RYJ458795:RZB458797 SIF458795:SIX458797 SSB458795:SST458797 TBX458795:TCP458797 TLT458795:TML458797 TVP458795:TWH458797 UFL458795:UGD458797 UPH458795:UPZ458797 UZD458795:UZV458797 VIZ458795:VJR458797 VSV458795:VTN458797 WCR458795:WDJ458797 WMN458795:WNF458797 WWJ458795:WXB458797 AB524331:AT524333 JX524331:KP524333 TT524331:UL524333 ADP524331:AEH524333 ANL524331:AOD524333 AXH524331:AXZ524333 BHD524331:BHV524333 BQZ524331:BRR524333 CAV524331:CBN524333 CKR524331:CLJ524333 CUN524331:CVF524333 DEJ524331:DFB524333 DOF524331:DOX524333 DYB524331:DYT524333 EHX524331:EIP524333 ERT524331:ESL524333 FBP524331:FCH524333 FLL524331:FMD524333 FVH524331:FVZ524333 GFD524331:GFV524333 GOZ524331:GPR524333 GYV524331:GZN524333 HIR524331:HJJ524333 HSN524331:HTF524333 ICJ524331:IDB524333 IMF524331:IMX524333 IWB524331:IWT524333 JFX524331:JGP524333 JPT524331:JQL524333 JZP524331:KAH524333 KJL524331:KKD524333 KTH524331:KTZ524333 LDD524331:LDV524333 LMZ524331:LNR524333 LWV524331:LXN524333 MGR524331:MHJ524333 MQN524331:MRF524333 NAJ524331:NBB524333 NKF524331:NKX524333 NUB524331:NUT524333 ODX524331:OEP524333 ONT524331:OOL524333 OXP524331:OYH524333 PHL524331:PID524333 PRH524331:PRZ524333 QBD524331:QBV524333 QKZ524331:QLR524333 QUV524331:QVN524333 RER524331:RFJ524333 RON524331:RPF524333 RYJ524331:RZB524333 SIF524331:SIX524333 SSB524331:SST524333 TBX524331:TCP524333 TLT524331:TML524333 TVP524331:TWH524333 UFL524331:UGD524333 UPH524331:UPZ524333 UZD524331:UZV524333 VIZ524331:VJR524333 VSV524331:VTN524333 WCR524331:WDJ524333 WMN524331:WNF524333 WWJ524331:WXB524333 AB589867:AT589869 JX589867:KP589869 TT589867:UL589869 ADP589867:AEH589869 ANL589867:AOD589869 AXH589867:AXZ589869 BHD589867:BHV589869 BQZ589867:BRR589869 CAV589867:CBN589869 CKR589867:CLJ589869 CUN589867:CVF589869 DEJ589867:DFB589869 DOF589867:DOX589869 DYB589867:DYT589869 EHX589867:EIP589869 ERT589867:ESL589869 FBP589867:FCH589869 FLL589867:FMD589869 FVH589867:FVZ589869 GFD589867:GFV589869 GOZ589867:GPR589869 GYV589867:GZN589869 HIR589867:HJJ589869 HSN589867:HTF589869 ICJ589867:IDB589869 IMF589867:IMX589869 IWB589867:IWT589869 JFX589867:JGP589869 JPT589867:JQL589869 JZP589867:KAH589869 KJL589867:KKD589869 KTH589867:KTZ589869 LDD589867:LDV589869 LMZ589867:LNR589869 LWV589867:LXN589869 MGR589867:MHJ589869 MQN589867:MRF589869 NAJ589867:NBB589869 NKF589867:NKX589869 NUB589867:NUT589869 ODX589867:OEP589869 ONT589867:OOL589869 OXP589867:OYH589869 PHL589867:PID589869 PRH589867:PRZ589869 QBD589867:QBV589869 QKZ589867:QLR589869 QUV589867:QVN589869 RER589867:RFJ589869 RON589867:RPF589869 RYJ589867:RZB589869 SIF589867:SIX589869 SSB589867:SST589869 TBX589867:TCP589869 TLT589867:TML589869 TVP589867:TWH589869 UFL589867:UGD589869 UPH589867:UPZ589869 UZD589867:UZV589869 VIZ589867:VJR589869 VSV589867:VTN589869 WCR589867:WDJ589869 WMN589867:WNF589869 WWJ589867:WXB589869 AB655403:AT655405 JX655403:KP655405 TT655403:UL655405 ADP655403:AEH655405 ANL655403:AOD655405 AXH655403:AXZ655405 BHD655403:BHV655405 BQZ655403:BRR655405 CAV655403:CBN655405 CKR655403:CLJ655405 CUN655403:CVF655405 DEJ655403:DFB655405 DOF655403:DOX655405 DYB655403:DYT655405 EHX655403:EIP655405 ERT655403:ESL655405 FBP655403:FCH655405 FLL655403:FMD655405 FVH655403:FVZ655405 GFD655403:GFV655405 GOZ655403:GPR655405 GYV655403:GZN655405 HIR655403:HJJ655405 HSN655403:HTF655405 ICJ655403:IDB655405 IMF655403:IMX655405 IWB655403:IWT655405 JFX655403:JGP655405 JPT655403:JQL655405 JZP655403:KAH655405 KJL655403:KKD655405 KTH655403:KTZ655405 LDD655403:LDV655405 LMZ655403:LNR655405 LWV655403:LXN655405 MGR655403:MHJ655405 MQN655403:MRF655405 NAJ655403:NBB655405 NKF655403:NKX655405 NUB655403:NUT655405 ODX655403:OEP655405 ONT655403:OOL655405 OXP655403:OYH655405 PHL655403:PID655405 PRH655403:PRZ655405 QBD655403:QBV655405 QKZ655403:QLR655405 QUV655403:QVN655405 RER655403:RFJ655405 RON655403:RPF655405 RYJ655403:RZB655405 SIF655403:SIX655405 SSB655403:SST655405 TBX655403:TCP655405 TLT655403:TML655405 TVP655403:TWH655405 UFL655403:UGD655405 UPH655403:UPZ655405 UZD655403:UZV655405 VIZ655403:VJR655405 VSV655403:VTN655405 WCR655403:WDJ655405 WMN655403:WNF655405 WWJ655403:WXB655405 AB720939:AT720941 JX720939:KP720941 TT720939:UL720941 ADP720939:AEH720941 ANL720939:AOD720941 AXH720939:AXZ720941 BHD720939:BHV720941 BQZ720939:BRR720941 CAV720939:CBN720941 CKR720939:CLJ720941 CUN720939:CVF720941 DEJ720939:DFB720941 DOF720939:DOX720941 DYB720939:DYT720941 EHX720939:EIP720941 ERT720939:ESL720941 FBP720939:FCH720941 FLL720939:FMD720941 FVH720939:FVZ720941 GFD720939:GFV720941 GOZ720939:GPR720941 GYV720939:GZN720941 HIR720939:HJJ720941 HSN720939:HTF720941 ICJ720939:IDB720941 IMF720939:IMX720941 IWB720939:IWT720941 JFX720939:JGP720941 JPT720939:JQL720941 JZP720939:KAH720941 KJL720939:KKD720941 KTH720939:KTZ720941 LDD720939:LDV720941 LMZ720939:LNR720941 LWV720939:LXN720941 MGR720939:MHJ720941 MQN720939:MRF720941 NAJ720939:NBB720941 NKF720939:NKX720941 NUB720939:NUT720941 ODX720939:OEP720941 ONT720939:OOL720941 OXP720939:OYH720941 PHL720939:PID720941 PRH720939:PRZ720941 QBD720939:QBV720941 QKZ720939:QLR720941 QUV720939:QVN720941 RER720939:RFJ720941 RON720939:RPF720941 RYJ720939:RZB720941 SIF720939:SIX720941 SSB720939:SST720941 TBX720939:TCP720941 TLT720939:TML720941 TVP720939:TWH720941 UFL720939:UGD720941 UPH720939:UPZ720941 UZD720939:UZV720941 VIZ720939:VJR720941 VSV720939:VTN720941 WCR720939:WDJ720941 WMN720939:WNF720941 WWJ720939:WXB720941 AB786475:AT786477 JX786475:KP786477 TT786475:UL786477 ADP786475:AEH786477 ANL786475:AOD786477 AXH786475:AXZ786477 BHD786475:BHV786477 BQZ786475:BRR786477 CAV786475:CBN786477 CKR786475:CLJ786477 CUN786475:CVF786477 DEJ786475:DFB786477 DOF786475:DOX786477 DYB786475:DYT786477 EHX786475:EIP786477 ERT786475:ESL786477 FBP786475:FCH786477 FLL786475:FMD786477 FVH786475:FVZ786477 GFD786475:GFV786477 GOZ786475:GPR786477 GYV786475:GZN786477 HIR786475:HJJ786477 HSN786475:HTF786477 ICJ786475:IDB786477 IMF786475:IMX786477 IWB786475:IWT786477 JFX786475:JGP786477 JPT786475:JQL786477 JZP786475:KAH786477 KJL786475:KKD786477 KTH786475:KTZ786477 LDD786475:LDV786477 LMZ786475:LNR786477 LWV786475:LXN786477 MGR786475:MHJ786477 MQN786475:MRF786477 NAJ786475:NBB786477 NKF786475:NKX786477 NUB786475:NUT786477 ODX786475:OEP786477 ONT786475:OOL786477 OXP786475:OYH786477 PHL786475:PID786477 PRH786475:PRZ786477 QBD786475:QBV786477 QKZ786475:QLR786477 QUV786475:QVN786477 RER786475:RFJ786477 RON786475:RPF786477 RYJ786475:RZB786477 SIF786475:SIX786477 SSB786475:SST786477 TBX786475:TCP786477 TLT786475:TML786477 TVP786475:TWH786477 UFL786475:UGD786477 UPH786475:UPZ786477 UZD786475:UZV786477 VIZ786475:VJR786477 VSV786475:VTN786477 WCR786475:WDJ786477 WMN786475:WNF786477 WWJ786475:WXB786477 AB852011:AT852013 JX852011:KP852013 TT852011:UL852013 ADP852011:AEH852013 ANL852011:AOD852013 AXH852011:AXZ852013 BHD852011:BHV852013 BQZ852011:BRR852013 CAV852011:CBN852013 CKR852011:CLJ852013 CUN852011:CVF852013 DEJ852011:DFB852013 DOF852011:DOX852013 DYB852011:DYT852013 EHX852011:EIP852013 ERT852011:ESL852013 FBP852011:FCH852013 FLL852011:FMD852013 FVH852011:FVZ852013 GFD852011:GFV852013 GOZ852011:GPR852013 GYV852011:GZN852013 HIR852011:HJJ852013 HSN852011:HTF852013 ICJ852011:IDB852013 IMF852011:IMX852013 IWB852011:IWT852013 JFX852011:JGP852013 JPT852011:JQL852013 JZP852011:KAH852013 KJL852011:KKD852013 KTH852011:KTZ852013 LDD852011:LDV852013 LMZ852011:LNR852013 LWV852011:LXN852013 MGR852011:MHJ852013 MQN852011:MRF852013 NAJ852011:NBB852013 NKF852011:NKX852013 NUB852011:NUT852013 ODX852011:OEP852013 ONT852011:OOL852013 OXP852011:OYH852013 PHL852011:PID852013 PRH852011:PRZ852013 QBD852011:QBV852013 QKZ852011:QLR852013 QUV852011:QVN852013 RER852011:RFJ852013 RON852011:RPF852013 RYJ852011:RZB852013 SIF852011:SIX852013 SSB852011:SST852013 TBX852011:TCP852013 TLT852011:TML852013 TVP852011:TWH852013 UFL852011:UGD852013 UPH852011:UPZ852013 UZD852011:UZV852013 VIZ852011:VJR852013 VSV852011:VTN852013 WCR852011:WDJ852013 WMN852011:WNF852013 WWJ852011:WXB852013 AB917547:AT917549 JX917547:KP917549 TT917547:UL917549 ADP917547:AEH917549 ANL917547:AOD917549 AXH917547:AXZ917549 BHD917547:BHV917549 BQZ917547:BRR917549 CAV917547:CBN917549 CKR917547:CLJ917549 CUN917547:CVF917549 DEJ917547:DFB917549 DOF917547:DOX917549 DYB917547:DYT917549 EHX917547:EIP917549 ERT917547:ESL917549 FBP917547:FCH917549 FLL917547:FMD917549 FVH917547:FVZ917549 GFD917547:GFV917549 GOZ917547:GPR917549 GYV917547:GZN917549 HIR917547:HJJ917549 HSN917547:HTF917549 ICJ917547:IDB917549 IMF917547:IMX917549 IWB917547:IWT917549 JFX917547:JGP917549 JPT917547:JQL917549 JZP917547:KAH917549 KJL917547:KKD917549 KTH917547:KTZ917549 LDD917547:LDV917549 LMZ917547:LNR917549 LWV917547:LXN917549 MGR917547:MHJ917549 MQN917547:MRF917549 NAJ917547:NBB917549 NKF917547:NKX917549 NUB917547:NUT917549 ODX917547:OEP917549 ONT917547:OOL917549 OXP917547:OYH917549 PHL917547:PID917549 PRH917547:PRZ917549 QBD917547:QBV917549 QKZ917547:QLR917549 QUV917547:QVN917549 RER917547:RFJ917549 RON917547:RPF917549 RYJ917547:RZB917549 SIF917547:SIX917549 SSB917547:SST917549 TBX917547:TCP917549 TLT917547:TML917549 TVP917547:TWH917549 UFL917547:UGD917549 UPH917547:UPZ917549 UZD917547:UZV917549 VIZ917547:VJR917549 VSV917547:VTN917549 WCR917547:WDJ917549 WMN917547:WNF917549 WWJ917547:WXB917549 AB983083:AT983085 JX983083:KP983085 TT983083:UL983085 ADP983083:AEH983085 ANL983083:AOD983085 AXH983083:AXZ983085 BHD983083:BHV983085 BQZ983083:BRR983085 CAV983083:CBN983085 CKR983083:CLJ983085 CUN983083:CVF983085 DEJ983083:DFB983085 DOF983083:DOX983085 DYB983083:DYT983085 EHX983083:EIP983085 ERT983083:ESL983085 FBP983083:FCH983085 FLL983083:FMD983085 FVH983083:FVZ983085 GFD983083:GFV983085 GOZ983083:GPR983085 GYV983083:GZN983085 HIR983083:HJJ983085 HSN983083:HTF983085 ICJ983083:IDB983085 IMF983083:IMX983085 IWB983083:IWT983085 JFX983083:JGP983085 JPT983083:JQL983085 JZP983083:KAH983085 KJL983083:KKD983085 KTH983083:KTZ983085 LDD983083:LDV983085 LMZ983083:LNR983085 LWV983083:LXN983085 MGR983083:MHJ983085 MQN983083:MRF983085 NAJ983083:NBB983085 NKF983083:NKX983085 NUB983083:NUT983085 ODX983083:OEP983085 ONT983083:OOL983085 OXP983083:OYH983085 PHL983083:PID983085 PRH983083:PRZ983085 QBD983083:QBV983085 QKZ983083:QLR983085 QUV983083:QVN983085 RER983083:RFJ983085 RON983083:RPF983085 RYJ983083:RZB983085 SIF983083:SIX983085 SSB983083:SST983085 TBX983083:TCP983085 TLT983083:TML983085 TVP983083:TWH983085 UFL983083:UGD983085 UPH983083:UPZ983085 UZD983083:UZV983085 VIZ983083:VJR983085 VSV983083:VTN983085 WCR983083:WDJ983085 WMN983083:WNF983085 AC11 AG11 AB11:AB14 WWJ11:WXB14 WMN11:WNF14 WCR11:WDJ14 VSV11:VTN14 VIZ11:VJR14 UZD11:UZV14 UPH11:UPZ14 UFL11:UGD14 TVP11:TWH14 TLT11:TML14 TBX11:TCP14 SSB11:SST14 SIF11:SIX14 RYJ11:RZB14 RON11:RPF14 RER11:RFJ14 QUV11:QVN14 QKZ11:QLR14 QBD11:QBV14 PRH11:PRZ14 PHL11:PID14 OXP11:OYH14 ONT11:OOL14 ODX11:OEP14 NUB11:NUT14 NKF11:NKX14 NAJ11:NBB14 MQN11:MRF14 MGR11:MHJ14 LWV11:LXN14 LMZ11:LNR14 LDD11:LDV14 KTH11:KTZ14 KJL11:KKD14 JZP11:KAH14 JPT11:JQL14 JFX11:JGP14 IWB11:IWT14 IMF11:IMX14 ICJ11:IDB14 HSN11:HTF14 HIR11:HJJ14 GYV11:GZN14 GOZ11:GPR14 GFD11:GFV14 FVH11:FVZ14 FLL11:FMD14 FBP11:FCH14 ERT11:ESL14 EHX11:EIP14 DYB11:DYT14 DOF11:DOX14 DEJ11:DFB14 CUN11:CVF14 CKR11:CLJ14 CAV11:CBN14 BQZ11:BRR14 BHD11:BHV14 AXH11:AXZ14 ANL11:AOD14 ADP11:AEH14 TT11:UL14 JX11:KP14" xr:uid="{00000000-0002-0000-0200-000000000000}"/>
    <dataValidation type="whole" imeMode="halfAlpha" operator="greaterThan" allowBlank="1" showInputMessage="1" showErrorMessage="1" sqref="WXF983083:WXF983085 WNJ983083:WNJ983085 AX65579:AX65581 KT65579:KT65581 UP65579:UP65581 AEL65579:AEL65581 AOH65579:AOH65581 AYD65579:AYD65581 BHZ65579:BHZ65581 BRV65579:BRV65581 CBR65579:CBR65581 CLN65579:CLN65581 CVJ65579:CVJ65581 DFF65579:DFF65581 DPB65579:DPB65581 DYX65579:DYX65581 EIT65579:EIT65581 ESP65579:ESP65581 FCL65579:FCL65581 FMH65579:FMH65581 FWD65579:FWD65581 GFZ65579:GFZ65581 GPV65579:GPV65581 GZR65579:GZR65581 HJN65579:HJN65581 HTJ65579:HTJ65581 IDF65579:IDF65581 INB65579:INB65581 IWX65579:IWX65581 JGT65579:JGT65581 JQP65579:JQP65581 KAL65579:KAL65581 KKH65579:KKH65581 KUD65579:KUD65581 LDZ65579:LDZ65581 LNV65579:LNV65581 LXR65579:LXR65581 MHN65579:MHN65581 MRJ65579:MRJ65581 NBF65579:NBF65581 NLB65579:NLB65581 NUX65579:NUX65581 OET65579:OET65581 OOP65579:OOP65581 OYL65579:OYL65581 PIH65579:PIH65581 PSD65579:PSD65581 QBZ65579:QBZ65581 QLV65579:QLV65581 QVR65579:QVR65581 RFN65579:RFN65581 RPJ65579:RPJ65581 RZF65579:RZF65581 SJB65579:SJB65581 SSX65579:SSX65581 TCT65579:TCT65581 TMP65579:TMP65581 TWL65579:TWL65581 UGH65579:UGH65581 UQD65579:UQD65581 UZZ65579:UZZ65581 VJV65579:VJV65581 VTR65579:VTR65581 WDN65579:WDN65581 WNJ65579:WNJ65581 WXF65579:WXF65581 AX131115:AX131117 KT131115:KT131117 UP131115:UP131117 AEL131115:AEL131117 AOH131115:AOH131117 AYD131115:AYD131117 BHZ131115:BHZ131117 BRV131115:BRV131117 CBR131115:CBR131117 CLN131115:CLN131117 CVJ131115:CVJ131117 DFF131115:DFF131117 DPB131115:DPB131117 DYX131115:DYX131117 EIT131115:EIT131117 ESP131115:ESP131117 FCL131115:FCL131117 FMH131115:FMH131117 FWD131115:FWD131117 GFZ131115:GFZ131117 GPV131115:GPV131117 GZR131115:GZR131117 HJN131115:HJN131117 HTJ131115:HTJ131117 IDF131115:IDF131117 INB131115:INB131117 IWX131115:IWX131117 JGT131115:JGT131117 JQP131115:JQP131117 KAL131115:KAL131117 KKH131115:KKH131117 KUD131115:KUD131117 LDZ131115:LDZ131117 LNV131115:LNV131117 LXR131115:LXR131117 MHN131115:MHN131117 MRJ131115:MRJ131117 NBF131115:NBF131117 NLB131115:NLB131117 NUX131115:NUX131117 OET131115:OET131117 OOP131115:OOP131117 OYL131115:OYL131117 PIH131115:PIH131117 PSD131115:PSD131117 QBZ131115:QBZ131117 QLV131115:QLV131117 QVR131115:QVR131117 RFN131115:RFN131117 RPJ131115:RPJ131117 RZF131115:RZF131117 SJB131115:SJB131117 SSX131115:SSX131117 TCT131115:TCT131117 TMP131115:TMP131117 TWL131115:TWL131117 UGH131115:UGH131117 UQD131115:UQD131117 UZZ131115:UZZ131117 VJV131115:VJV131117 VTR131115:VTR131117 WDN131115:WDN131117 WNJ131115:WNJ131117 WXF131115:WXF131117 AX196651:AX196653 KT196651:KT196653 UP196651:UP196653 AEL196651:AEL196653 AOH196651:AOH196653 AYD196651:AYD196653 BHZ196651:BHZ196653 BRV196651:BRV196653 CBR196651:CBR196653 CLN196651:CLN196653 CVJ196651:CVJ196653 DFF196651:DFF196653 DPB196651:DPB196653 DYX196651:DYX196653 EIT196651:EIT196653 ESP196651:ESP196653 FCL196651:FCL196653 FMH196651:FMH196653 FWD196651:FWD196653 GFZ196651:GFZ196653 GPV196651:GPV196653 GZR196651:GZR196653 HJN196651:HJN196653 HTJ196651:HTJ196653 IDF196651:IDF196653 INB196651:INB196653 IWX196651:IWX196653 JGT196651:JGT196653 JQP196651:JQP196653 KAL196651:KAL196653 KKH196651:KKH196653 KUD196651:KUD196653 LDZ196651:LDZ196653 LNV196651:LNV196653 LXR196651:LXR196653 MHN196651:MHN196653 MRJ196651:MRJ196653 NBF196651:NBF196653 NLB196651:NLB196653 NUX196651:NUX196653 OET196651:OET196653 OOP196651:OOP196653 OYL196651:OYL196653 PIH196651:PIH196653 PSD196651:PSD196653 QBZ196651:QBZ196653 QLV196651:QLV196653 QVR196651:QVR196653 RFN196651:RFN196653 RPJ196651:RPJ196653 RZF196651:RZF196653 SJB196651:SJB196653 SSX196651:SSX196653 TCT196651:TCT196653 TMP196651:TMP196653 TWL196651:TWL196653 UGH196651:UGH196653 UQD196651:UQD196653 UZZ196651:UZZ196653 VJV196651:VJV196653 VTR196651:VTR196653 WDN196651:WDN196653 WNJ196651:WNJ196653 WXF196651:WXF196653 AX262187:AX262189 KT262187:KT262189 UP262187:UP262189 AEL262187:AEL262189 AOH262187:AOH262189 AYD262187:AYD262189 BHZ262187:BHZ262189 BRV262187:BRV262189 CBR262187:CBR262189 CLN262187:CLN262189 CVJ262187:CVJ262189 DFF262187:DFF262189 DPB262187:DPB262189 DYX262187:DYX262189 EIT262187:EIT262189 ESP262187:ESP262189 FCL262187:FCL262189 FMH262187:FMH262189 FWD262187:FWD262189 GFZ262187:GFZ262189 GPV262187:GPV262189 GZR262187:GZR262189 HJN262187:HJN262189 HTJ262187:HTJ262189 IDF262187:IDF262189 INB262187:INB262189 IWX262187:IWX262189 JGT262187:JGT262189 JQP262187:JQP262189 KAL262187:KAL262189 KKH262187:KKH262189 KUD262187:KUD262189 LDZ262187:LDZ262189 LNV262187:LNV262189 LXR262187:LXR262189 MHN262187:MHN262189 MRJ262187:MRJ262189 NBF262187:NBF262189 NLB262187:NLB262189 NUX262187:NUX262189 OET262187:OET262189 OOP262187:OOP262189 OYL262187:OYL262189 PIH262187:PIH262189 PSD262187:PSD262189 QBZ262187:QBZ262189 QLV262187:QLV262189 QVR262187:QVR262189 RFN262187:RFN262189 RPJ262187:RPJ262189 RZF262187:RZF262189 SJB262187:SJB262189 SSX262187:SSX262189 TCT262187:TCT262189 TMP262187:TMP262189 TWL262187:TWL262189 UGH262187:UGH262189 UQD262187:UQD262189 UZZ262187:UZZ262189 VJV262187:VJV262189 VTR262187:VTR262189 WDN262187:WDN262189 WNJ262187:WNJ262189 WXF262187:WXF262189 AX327723:AX327725 KT327723:KT327725 UP327723:UP327725 AEL327723:AEL327725 AOH327723:AOH327725 AYD327723:AYD327725 BHZ327723:BHZ327725 BRV327723:BRV327725 CBR327723:CBR327725 CLN327723:CLN327725 CVJ327723:CVJ327725 DFF327723:DFF327725 DPB327723:DPB327725 DYX327723:DYX327725 EIT327723:EIT327725 ESP327723:ESP327725 FCL327723:FCL327725 FMH327723:FMH327725 FWD327723:FWD327725 GFZ327723:GFZ327725 GPV327723:GPV327725 GZR327723:GZR327725 HJN327723:HJN327725 HTJ327723:HTJ327725 IDF327723:IDF327725 INB327723:INB327725 IWX327723:IWX327725 JGT327723:JGT327725 JQP327723:JQP327725 KAL327723:KAL327725 KKH327723:KKH327725 KUD327723:KUD327725 LDZ327723:LDZ327725 LNV327723:LNV327725 LXR327723:LXR327725 MHN327723:MHN327725 MRJ327723:MRJ327725 NBF327723:NBF327725 NLB327723:NLB327725 NUX327723:NUX327725 OET327723:OET327725 OOP327723:OOP327725 OYL327723:OYL327725 PIH327723:PIH327725 PSD327723:PSD327725 QBZ327723:QBZ327725 QLV327723:QLV327725 QVR327723:QVR327725 RFN327723:RFN327725 RPJ327723:RPJ327725 RZF327723:RZF327725 SJB327723:SJB327725 SSX327723:SSX327725 TCT327723:TCT327725 TMP327723:TMP327725 TWL327723:TWL327725 UGH327723:UGH327725 UQD327723:UQD327725 UZZ327723:UZZ327725 VJV327723:VJV327725 VTR327723:VTR327725 WDN327723:WDN327725 WNJ327723:WNJ327725 WXF327723:WXF327725 AX393259:AX393261 KT393259:KT393261 UP393259:UP393261 AEL393259:AEL393261 AOH393259:AOH393261 AYD393259:AYD393261 BHZ393259:BHZ393261 BRV393259:BRV393261 CBR393259:CBR393261 CLN393259:CLN393261 CVJ393259:CVJ393261 DFF393259:DFF393261 DPB393259:DPB393261 DYX393259:DYX393261 EIT393259:EIT393261 ESP393259:ESP393261 FCL393259:FCL393261 FMH393259:FMH393261 FWD393259:FWD393261 GFZ393259:GFZ393261 GPV393259:GPV393261 GZR393259:GZR393261 HJN393259:HJN393261 HTJ393259:HTJ393261 IDF393259:IDF393261 INB393259:INB393261 IWX393259:IWX393261 JGT393259:JGT393261 JQP393259:JQP393261 KAL393259:KAL393261 KKH393259:KKH393261 KUD393259:KUD393261 LDZ393259:LDZ393261 LNV393259:LNV393261 LXR393259:LXR393261 MHN393259:MHN393261 MRJ393259:MRJ393261 NBF393259:NBF393261 NLB393259:NLB393261 NUX393259:NUX393261 OET393259:OET393261 OOP393259:OOP393261 OYL393259:OYL393261 PIH393259:PIH393261 PSD393259:PSD393261 QBZ393259:QBZ393261 QLV393259:QLV393261 QVR393259:QVR393261 RFN393259:RFN393261 RPJ393259:RPJ393261 RZF393259:RZF393261 SJB393259:SJB393261 SSX393259:SSX393261 TCT393259:TCT393261 TMP393259:TMP393261 TWL393259:TWL393261 UGH393259:UGH393261 UQD393259:UQD393261 UZZ393259:UZZ393261 VJV393259:VJV393261 VTR393259:VTR393261 WDN393259:WDN393261 WNJ393259:WNJ393261 WXF393259:WXF393261 AX458795:AX458797 KT458795:KT458797 UP458795:UP458797 AEL458795:AEL458797 AOH458795:AOH458797 AYD458795:AYD458797 BHZ458795:BHZ458797 BRV458795:BRV458797 CBR458795:CBR458797 CLN458795:CLN458797 CVJ458795:CVJ458797 DFF458795:DFF458797 DPB458795:DPB458797 DYX458795:DYX458797 EIT458795:EIT458797 ESP458795:ESP458797 FCL458795:FCL458797 FMH458795:FMH458797 FWD458795:FWD458797 GFZ458795:GFZ458797 GPV458795:GPV458797 GZR458795:GZR458797 HJN458795:HJN458797 HTJ458795:HTJ458797 IDF458795:IDF458797 INB458795:INB458797 IWX458795:IWX458797 JGT458795:JGT458797 JQP458795:JQP458797 KAL458795:KAL458797 KKH458795:KKH458797 KUD458795:KUD458797 LDZ458795:LDZ458797 LNV458795:LNV458797 LXR458795:LXR458797 MHN458795:MHN458797 MRJ458795:MRJ458797 NBF458795:NBF458797 NLB458795:NLB458797 NUX458795:NUX458797 OET458795:OET458797 OOP458795:OOP458797 OYL458795:OYL458797 PIH458795:PIH458797 PSD458795:PSD458797 QBZ458795:QBZ458797 QLV458795:QLV458797 QVR458795:QVR458797 RFN458795:RFN458797 RPJ458795:RPJ458797 RZF458795:RZF458797 SJB458795:SJB458797 SSX458795:SSX458797 TCT458795:TCT458797 TMP458795:TMP458797 TWL458795:TWL458797 UGH458795:UGH458797 UQD458795:UQD458797 UZZ458795:UZZ458797 VJV458795:VJV458797 VTR458795:VTR458797 WDN458795:WDN458797 WNJ458795:WNJ458797 WXF458795:WXF458797 AX524331:AX524333 KT524331:KT524333 UP524331:UP524333 AEL524331:AEL524333 AOH524331:AOH524333 AYD524331:AYD524333 BHZ524331:BHZ524333 BRV524331:BRV524333 CBR524331:CBR524333 CLN524331:CLN524333 CVJ524331:CVJ524333 DFF524331:DFF524333 DPB524331:DPB524333 DYX524331:DYX524333 EIT524331:EIT524333 ESP524331:ESP524333 FCL524331:FCL524333 FMH524331:FMH524333 FWD524331:FWD524333 GFZ524331:GFZ524333 GPV524331:GPV524333 GZR524331:GZR524333 HJN524331:HJN524333 HTJ524331:HTJ524333 IDF524331:IDF524333 INB524331:INB524333 IWX524331:IWX524333 JGT524331:JGT524333 JQP524331:JQP524333 KAL524331:KAL524333 KKH524331:KKH524333 KUD524331:KUD524333 LDZ524331:LDZ524333 LNV524331:LNV524333 LXR524331:LXR524333 MHN524331:MHN524333 MRJ524331:MRJ524333 NBF524331:NBF524333 NLB524331:NLB524333 NUX524331:NUX524333 OET524331:OET524333 OOP524331:OOP524333 OYL524331:OYL524333 PIH524331:PIH524333 PSD524331:PSD524333 QBZ524331:QBZ524333 QLV524331:QLV524333 QVR524331:QVR524333 RFN524331:RFN524333 RPJ524331:RPJ524333 RZF524331:RZF524333 SJB524331:SJB524333 SSX524331:SSX524333 TCT524331:TCT524333 TMP524331:TMP524333 TWL524331:TWL524333 UGH524331:UGH524333 UQD524331:UQD524333 UZZ524331:UZZ524333 VJV524331:VJV524333 VTR524331:VTR524333 WDN524331:WDN524333 WNJ524331:WNJ524333 WXF524331:WXF524333 AX589867:AX589869 KT589867:KT589869 UP589867:UP589869 AEL589867:AEL589869 AOH589867:AOH589869 AYD589867:AYD589869 BHZ589867:BHZ589869 BRV589867:BRV589869 CBR589867:CBR589869 CLN589867:CLN589869 CVJ589867:CVJ589869 DFF589867:DFF589869 DPB589867:DPB589869 DYX589867:DYX589869 EIT589867:EIT589869 ESP589867:ESP589869 FCL589867:FCL589869 FMH589867:FMH589869 FWD589867:FWD589869 GFZ589867:GFZ589869 GPV589867:GPV589869 GZR589867:GZR589869 HJN589867:HJN589869 HTJ589867:HTJ589869 IDF589867:IDF589869 INB589867:INB589869 IWX589867:IWX589869 JGT589867:JGT589869 JQP589867:JQP589869 KAL589867:KAL589869 KKH589867:KKH589869 KUD589867:KUD589869 LDZ589867:LDZ589869 LNV589867:LNV589869 LXR589867:LXR589869 MHN589867:MHN589869 MRJ589867:MRJ589869 NBF589867:NBF589869 NLB589867:NLB589869 NUX589867:NUX589869 OET589867:OET589869 OOP589867:OOP589869 OYL589867:OYL589869 PIH589867:PIH589869 PSD589867:PSD589869 QBZ589867:QBZ589869 QLV589867:QLV589869 QVR589867:QVR589869 RFN589867:RFN589869 RPJ589867:RPJ589869 RZF589867:RZF589869 SJB589867:SJB589869 SSX589867:SSX589869 TCT589867:TCT589869 TMP589867:TMP589869 TWL589867:TWL589869 UGH589867:UGH589869 UQD589867:UQD589869 UZZ589867:UZZ589869 VJV589867:VJV589869 VTR589867:VTR589869 WDN589867:WDN589869 WNJ589867:WNJ589869 WXF589867:WXF589869 AX655403:AX655405 KT655403:KT655405 UP655403:UP655405 AEL655403:AEL655405 AOH655403:AOH655405 AYD655403:AYD655405 BHZ655403:BHZ655405 BRV655403:BRV655405 CBR655403:CBR655405 CLN655403:CLN655405 CVJ655403:CVJ655405 DFF655403:DFF655405 DPB655403:DPB655405 DYX655403:DYX655405 EIT655403:EIT655405 ESP655403:ESP655405 FCL655403:FCL655405 FMH655403:FMH655405 FWD655403:FWD655405 GFZ655403:GFZ655405 GPV655403:GPV655405 GZR655403:GZR655405 HJN655403:HJN655405 HTJ655403:HTJ655405 IDF655403:IDF655405 INB655403:INB655405 IWX655403:IWX655405 JGT655403:JGT655405 JQP655403:JQP655405 KAL655403:KAL655405 KKH655403:KKH655405 KUD655403:KUD655405 LDZ655403:LDZ655405 LNV655403:LNV655405 LXR655403:LXR655405 MHN655403:MHN655405 MRJ655403:MRJ655405 NBF655403:NBF655405 NLB655403:NLB655405 NUX655403:NUX655405 OET655403:OET655405 OOP655403:OOP655405 OYL655403:OYL655405 PIH655403:PIH655405 PSD655403:PSD655405 QBZ655403:QBZ655405 QLV655403:QLV655405 QVR655403:QVR655405 RFN655403:RFN655405 RPJ655403:RPJ655405 RZF655403:RZF655405 SJB655403:SJB655405 SSX655403:SSX655405 TCT655403:TCT655405 TMP655403:TMP655405 TWL655403:TWL655405 UGH655403:UGH655405 UQD655403:UQD655405 UZZ655403:UZZ655405 VJV655403:VJV655405 VTR655403:VTR655405 WDN655403:WDN655405 WNJ655403:WNJ655405 WXF655403:WXF655405 AX720939:AX720941 KT720939:KT720941 UP720939:UP720941 AEL720939:AEL720941 AOH720939:AOH720941 AYD720939:AYD720941 BHZ720939:BHZ720941 BRV720939:BRV720941 CBR720939:CBR720941 CLN720939:CLN720941 CVJ720939:CVJ720941 DFF720939:DFF720941 DPB720939:DPB720941 DYX720939:DYX720941 EIT720939:EIT720941 ESP720939:ESP720941 FCL720939:FCL720941 FMH720939:FMH720941 FWD720939:FWD720941 GFZ720939:GFZ720941 GPV720939:GPV720941 GZR720939:GZR720941 HJN720939:HJN720941 HTJ720939:HTJ720941 IDF720939:IDF720941 INB720939:INB720941 IWX720939:IWX720941 JGT720939:JGT720941 JQP720939:JQP720941 KAL720939:KAL720941 KKH720939:KKH720941 KUD720939:KUD720941 LDZ720939:LDZ720941 LNV720939:LNV720941 LXR720939:LXR720941 MHN720939:MHN720941 MRJ720939:MRJ720941 NBF720939:NBF720941 NLB720939:NLB720941 NUX720939:NUX720941 OET720939:OET720941 OOP720939:OOP720941 OYL720939:OYL720941 PIH720939:PIH720941 PSD720939:PSD720941 QBZ720939:QBZ720941 QLV720939:QLV720941 QVR720939:QVR720941 RFN720939:RFN720941 RPJ720939:RPJ720941 RZF720939:RZF720941 SJB720939:SJB720941 SSX720939:SSX720941 TCT720939:TCT720941 TMP720939:TMP720941 TWL720939:TWL720941 UGH720939:UGH720941 UQD720939:UQD720941 UZZ720939:UZZ720941 VJV720939:VJV720941 VTR720939:VTR720941 WDN720939:WDN720941 WNJ720939:WNJ720941 WXF720939:WXF720941 AX786475:AX786477 KT786475:KT786477 UP786475:UP786477 AEL786475:AEL786477 AOH786475:AOH786477 AYD786475:AYD786477 BHZ786475:BHZ786477 BRV786475:BRV786477 CBR786475:CBR786477 CLN786475:CLN786477 CVJ786475:CVJ786477 DFF786475:DFF786477 DPB786475:DPB786477 DYX786475:DYX786477 EIT786475:EIT786477 ESP786475:ESP786477 FCL786475:FCL786477 FMH786475:FMH786477 FWD786475:FWD786477 GFZ786475:GFZ786477 GPV786475:GPV786477 GZR786475:GZR786477 HJN786475:HJN786477 HTJ786475:HTJ786477 IDF786475:IDF786477 INB786475:INB786477 IWX786475:IWX786477 JGT786475:JGT786477 JQP786475:JQP786477 KAL786475:KAL786477 KKH786475:KKH786477 KUD786475:KUD786477 LDZ786475:LDZ786477 LNV786475:LNV786477 LXR786475:LXR786477 MHN786475:MHN786477 MRJ786475:MRJ786477 NBF786475:NBF786477 NLB786475:NLB786477 NUX786475:NUX786477 OET786475:OET786477 OOP786475:OOP786477 OYL786475:OYL786477 PIH786475:PIH786477 PSD786475:PSD786477 QBZ786475:QBZ786477 QLV786475:QLV786477 QVR786475:QVR786477 RFN786475:RFN786477 RPJ786475:RPJ786477 RZF786475:RZF786477 SJB786475:SJB786477 SSX786475:SSX786477 TCT786475:TCT786477 TMP786475:TMP786477 TWL786475:TWL786477 UGH786475:UGH786477 UQD786475:UQD786477 UZZ786475:UZZ786477 VJV786475:VJV786477 VTR786475:VTR786477 WDN786475:WDN786477 WNJ786475:WNJ786477 WXF786475:WXF786477 AX852011:AX852013 KT852011:KT852013 UP852011:UP852013 AEL852011:AEL852013 AOH852011:AOH852013 AYD852011:AYD852013 BHZ852011:BHZ852013 BRV852011:BRV852013 CBR852011:CBR852013 CLN852011:CLN852013 CVJ852011:CVJ852013 DFF852011:DFF852013 DPB852011:DPB852013 DYX852011:DYX852013 EIT852011:EIT852013 ESP852011:ESP852013 FCL852011:FCL852013 FMH852011:FMH852013 FWD852011:FWD852013 GFZ852011:GFZ852013 GPV852011:GPV852013 GZR852011:GZR852013 HJN852011:HJN852013 HTJ852011:HTJ852013 IDF852011:IDF852013 INB852011:INB852013 IWX852011:IWX852013 JGT852011:JGT852013 JQP852011:JQP852013 KAL852011:KAL852013 KKH852011:KKH852013 KUD852011:KUD852013 LDZ852011:LDZ852013 LNV852011:LNV852013 LXR852011:LXR852013 MHN852011:MHN852013 MRJ852011:MRJ852013 NBF852011:NBF852013 NLB852011:NLB852013 NUX852011:NUX852013 OET852011:OET852013 OOP852011:OOP852013 OYL852011:OYL852013 PIH852011:PIH852013 PSD852011:PSD852013 QBZ852011:QBZ852013 QLV852011:QLV852013 QVR852011:QVR852013 RFN852011:RFN852013 RPJ852011:RPJ852013 RZF852011:RZF852013 SJB852011:SJB852013 SSX852011:SSX852013 TCT852011:TCT852013 TMP852011:TMP852013 TWL852011:TWL852013 UGH852011:UGH852013 UQD852011:UQD852013 UZZ852011:UZZ852013 VJV852011:VJV852013 VTR852011:VTR852013 WDN852011:WDN852013 WNJ852011:WNJ852013 WXF852011:WXF852013 AX917547:AX917549 KT917547:KT917549 UP917547:UP917549 AEL917547:AEL917549 AOH917547:AOH917549 AYD917547:AYD917549 BHZ917547:BHZ917549 BRV917547:BRV917549 CBR917547:CBR917549 CLN917547:CLN917549 CVJ917547:CVJ917549 DFF917547:DFF917549 DPB917547:DPB917549 DYX917547:DYX917549 EIT917547:EIT917549 ESP917547:ESP917549 FCL917547:FCL917549 FMH917547:FMH917549 FWD917547:FWD917549 GFZ917547:GFZ917549 GPV917547:GPV917549 GZR917547:GZR917549 HJN917547:HJN917549 HTJ917547:HTJ917549 IDF917547:IDF917549 INB917547:INB917549 IWX917547:IWX917549 JGT917547:JGT917549 JQP917547:JQP917549 KAL917547:KAL917549 KKH917547:KKH917549 KUD917547:KUD917549 LDZ917547:LDZ917549 LNV917547:LNV917549 LXR917547:LXR917549 MHN917547:MHN917549 MRJ917547:MRJ917549 NBF917547:NBF917549 NLB917547:NLB917549 NUX917547:NUX917549 OET917547:OET917549 OOP917547:OOP917549 OYL917547:OYL917549 PIH917547:PIH917549 PSD917547:PSD917549 QBZ917547:QBZ917549 QLV917547:QLV917549 QVR917547:QVR917549 RFN917547:RFN917549 RPJ917547:RPJ917549 RZF917547:RZF917549 SJB917547:SJB917549 SSX917547:SSX917549 TCT917547:TCT917549 TMP917547:TMP917549 TWL917547:TWL917549 UGH917547:UGH917549 UQD917547:UQD917549 UZZ917547:UZZ917549 VJV917547:VJV917549 VTR917547:VTR917549 WDN917547:WDN917549 WNJ917547:WNJ917549 WXF917547:WXF917549 AX983083:AX983085 KT983083:KT983085 UP983083:UP983085 AEL983083:AEL983085 AOH983083:AOH983085 AYD983083:AYD983085 BHZ983083:BHZ983085 BRV983083:BRV983085 CBR983083:CBR983085 CLN983083:CLN983085 CVJ983083:CVJ983085 DFF983083:DFF983085 DPB983083:DPB983085 DYX983083:DYX983085 EIT983083:EIT983085 ESP983083:ESP983085 FCL983083:FCL983085 FMH983083:FMH983085 FWD983083:FWD983085 GFZ983083:GFZ983085 GPV983083:GPV983085 GZR983083:GZR983085 HJN983083:HJN983085 HTJ983083:HTJ983085 IDF983083:IDF983085 INB983083:INB983085 IWX983083:IWX983085 JGT983083:JGT983085 JQP983083:JQP983085 KAL983083:KAL983085 KKH983083:KKH983085 KUD983083:KUD983085 LDZ983083:LDZ983085 LNV983083:LNV983085 LXR983083:LXR983085 MHN983083:MHN983085 MRJ983083:MRJ983085 NBF983083:NBF983085 NLB983083:NLB983085 NUX983083:NUX983085 OET983083:OET983085 OOP983083:OOP983085 OYL983083:OYL983085 PIH983083:PIH983085 PSD983083:PSD983085 QBZ983083:QBZ983085 QLV983083:QLV983085 QVR983083:QVR983085 RFN983083:RFN983085 RPJ983083:RPJ983085 RZF983083:RZF983085 SJB983083:SJB983085 SSX983083:SSX983085 TCT983083:TCT983085 TMP983083:TMP983085 TWL983083:TWL983085 UGH983083:UGH983085 UQD983083:UQD983085 UZZ983083:UZZ983085 VJV983083:VJV983085 VTR983083:VTR983085 WDN983083:WDN983085 WXF11:WXF14 WNJ11:WNJ14 WDN11:WDN14 VTR11:VTR14 VJV11:VJV14 UZZ11:UZZ14 UQD11:UQD14 UGH11:UGH14 TWL11:TWL14 TMP11:TMP14 TCT11:TCT14 SSX11:SSX14 SJB11:SJB14 RZF11:RZF14 RPJ11:RPJ14 RFN11:RFN14 QVR11:QVR14 QLV11:QLV14 QBZ11:QBZ14 PSD11:PSD14 PIH11:PIH14 OYL11:OYL14 OOP11:OOP14 OET11:OET14 NUX11:NUX14 NLB11:NLB14 NBF11:NBF14 MRJ11:MRJ14 MHN11:MHN14 LXR11:LXR14 LNV11:LNV14 LDZ11:LDZ14 KUD11:KUD14 KKH11:KKH14 KAL11:KAL14 JQP11:JQP14 JGT11:JGT14 IWX11:IWX14 INB11:INB14 IDF11:IDF14 HTJ11:HTJ14 HJN11:HJN14 GZR11:GZR14 GPV11:GPV14 GFZ11:GFZ14 FWD11:FWD14 FMH11:FMH14 FCL11:FCL14 ESP11:ESP14 EIT11:EIT14 DYX11:DYX14 DPB11:DPB14 DFF11:DFF14 CVJ11:CVJ14 CLN11:CLN14 CBR11:CBR14 BRV11:BRV14 BHZ11:BHZ14 AYD11:AYD14 AOH11:AOH14 AEL11:AEL14 UP11:UP14 KT11:KT14" xr:uid="{00000000-0002-0000-0200-000001000000}">
      <formula1>0</formula1>
    </dataValidation>
    <dataValidation type="whole" imeMode="halfAlpha" operator="greaterThan" allowBlank="1" showInputMessage="1" showErrorMessage="1" error="半角数字で入力してください" sqref="AS8:AU10 KO8:KQ10 UK8:UM10 AEG8:AEI10 AOC8:AOE10 AXY8:AYA10 BHU8:BHW10 BRQ8:BRS10 CBM8:CBO10 CLI8:CLK10 CVE8:CVG10 DFA8:DFC10 DOW8:DOY10 DYS8:DYU10 EIO8:EIQ10 ESK8:ESM10 FCG8:FCI10 FMC8:FME10 FVY8:FWA10 GFU8:GFW10 GPQ8:GPS10 GZM8:GZO10 HJI8:HJK10 HTE8:HTG10 IDA8:IDC10 IMW8:IMY10 IWS8:IWU10 JGO8:JGQ10 JQK8:JQM10 KAG8:KAI10 KKC8:KKE10 KTY8:KUA10 LDU8:LDW10 LNQ8:LNS10 LXM8:LXO10 MHI8:MHK10 MRE8:MRG10 NBA8:NBC10 NKW8:NKY10 NUS8:NUU10 OEO8:OEQ10 OOK8:OOM10 OYG8:OYI10 PIC8:PIE10 PRY8:PSA10 QBU8:QBW10 QLQ8:QLS10 QVM8:QVO10 RFI8:RFK10 RPE8:RPG10 RZA8:RZC10 SIW8:SIY10 SSS8:SSU10 TCO8:TCQ10 TMK8:TMM10 TWG8:TWI10 UGC8:UGE10 UPY8:UQA10 UZU8:UZW10 VJQ8:VJS10 VTM8:VTO10 WDI8:WDK10 WNE8:WNG10 WXA8:WXC10 AS65576:AU65578 KO65576:KQ65578 UK65576:UM65578 AEG65576:AEI65578 AOC65576:AOE65578 AXY65576:AYA65578 BHU65576:BHW65578 BRQ65576:BRS65578 CBM65576:CBO65578 CLI65576:CLK65578 CVE65576:CVG65578 DFA65576:DFC65578 DOW65576:DOY65578 DYS65576:DYU65578 EIO65576:EIQ65578 ESK65576:ESM65578 FCG65576:FCI65578 FMC65576:FME65578 FVY65576:FWA65578 GFU65576:GFW65578 GPQ65576:GPS65578 GZM65576:GZO65578 HJI65576:HJK65578 HTE65576:HTG65578 IDA65576:IDC65578 IMW65576:IMY65578 IWS65576:IWU65578 JGO65576:JGQ65578 JQK65576:JQM65578 KAG65576:KAI65578 KKC65576:KKE65578 KTY65576:KUA65578 LDU65576:LDW65578 LNQ65576:LNS65578 LXM65576:LXO65578 MHI65576:MHK65578 MRE65576:MRG65578 NBA65576:NBC65578 NKW65576:NKY65578 NUS65576:NUU65578 OEO65576:OEQ65578 OOK65576:OOM65578 OYG65576:OYI65578 PIC65576:PIE65578 PRY65576:PSA65578 QBU65576:QBW65578 QLQ65576:QLS65578 QVM65576:QVO65578 RFI65576:RFK65578 RPE65576:RPG65578 RZA65576:RZC65578 SIW65576:SIY65578 SSS65576:SSU65578 TCO65576:TCQ65578 TMK65576:TMM65578 TWG65576:TWI65578 UGC65576:UGE65578 UPY65576:UQA65578 UZU65576:UZW65578 VJQ65576:VJS65578 VTM65576:VTO65578 WDI65576:WDK65578 WNE65576:WNG65578 WXA65576:WXC65578 AS131112:AU131114 KO131112:KQ131114 UK131112:UM131114 AEG131112:AEI131114 AOC131112:AOE131114 AXY131112:AYA131114 BHU131112:BHW131114 BRQ131112:BRS131114 CBM131112:CBO131114 CLI131112:CLK131114 CVE131112:CVG131114 DFA131112:DFC131114 DOW131112:DOY131114 DYS131112:DYU131114 EIO131112:EIQ131114 ESK131112:ESM131114 FCG131112:FCI131114 FMC131112:FME131114 FVY131112:FWA131114 GFU131112:GFW131114 GPQ131112:GPS131114 GZM131112:GZO131114 HJI131112:HJK131114 HTE131112:HTG131114 IDA131112:IDC131114 IMW131112:IMY131114 IWS131112:IWU131114 JGO131112:JGQ131114 JQK131112:JQM131114 KAG131112:KAI131114 KKC131112:KKE131114 KTY131112:KUA131114 LDU131112:LDW131114 LNQ131112:LNS131114 LXM131112:LXO131114 MHI131112:MHK131114 MRE131112:MRG131114 NBA131112:NBC131114 NKW131112:NKY131114 NUS131112:NUU131114 OEO131112:OEQ131114 OOK131112:OOM131114 OYG131112:OYI131114 PIC131112:PIE131114 PRY131112:PSA131114 QBU131112:QBW131114 QLQ131112:QLS131114 QVM131112:QVO131114 RFI131112:RFK131114 RPE131112:RPG131114 RZA131112:RZC131114 SIW131112:SIY131114 SSS131112:SSU131114 TCO131112:TCQ131114 TMK131112:TMM131114 TWG131112:TWI131114 UGC131112:UGE131114 UPY131112:UQA131114 UZU131112:UZW131114 VJQ131112:VJS131114 VTM131112:VTO131114 WDI131112:WDK131114 WNE131112:WNG131114 WXA131112:WXC131114 AS196648:AU196650 KO196648:KQ196650 UK196648:UM196650 AEG196648:AEI196650 AOC196648:AOE196650 AXY196648:AYA196650 BHU196648:BHW196650 BRQ196648:BRS196650 CBM196648:CBO196650 CLI196648:CLK196650 CVE196648:CVG196650 DFA196648:DFC196650 DOW196648:DOY196650 DYS196648:DYU196650 EIO196648:EIQ196650 ESK196648:ESM196650 FCG196648:FCI196650 FMC196648:FME196650 FVY196648:FWA196650 GFU196648:GFW196650 GPQ196648:GPS196650 GZM196648:GZO196650 HJI196648:HJK196650 HTE196648:HTG196650 IDA196648:IDC196650 IMW196648:IMY196650 IWS196648:IWU196650 JGO196648:JGQ196650 JQK196648:JQM196650 KAG196648:KAI196650 KKC196648:KKE196650 KTY196648:KUA196650 LDU196648:LDW196650 LNQ196648:LNS196650 LXM196648:LXO196650 MHI196648:MHK196650 MRE196648:MRG196650 NBA196648:NBC196650 NKW196648:NKY196650 NUS196648:NUU196650 OEO196648:OEQ196650 OOK196648:OOM196650 OYG196648:OYI196650 PIC196648:PIE196650 PRY196648:PSA196650 QBU196648:QBW196650 QLQ196648:QLS196650 QVM196648:QVO196650 RFI196648:RFK196650 RPE196648:RPG196650 RZA196648:RZC196650 SIW196648:SIY196650 SSS196648:SSU196650 TCO196648:TCQ196650 TMK196648:TMM196650 TWG196648:TWI196650 UGC196648:UGE196650 UPY196648:UQA196650 UZU196648:UZW196650 VJQ196648:VJS196650 VTM196648:VTO196650 WDI196648:WDK196650 WNE196648:WNG196650 WXA196648:WXC196650 AS262184:AU262186 KO262184:KQ262186 UK262184:UM262186 AEG262184:AEI262186 AOC262184:AOE262186 AXY262184:AYA262186 BHU262184:BHW262186 BRQ262184:BRS262186 CBM262184:CBO262186 CLI262184:CLK262186 CVE262184:CVG262186 DFA262184:DFC262186 DOW262184:DOY262186 DYS262184:DYU262186 EIO262184:EIQ262186 ESK262184:ESM262186 FCG262184:FCI262186 FMC262184:FME262186 FVY262184:FWA262186 GFU262184:GFW262186 GPQ262184:GPS262186 GZM262184:GZO262186 HJI262184:HJK262186 HTE262184:HTG262186 IDA262184:IDC262186 IMW262184:IMY262186 IWS262184:IWU262186 JGO262184:JGQ262186 JQK262184:JQM262186 KAG262184:KAI262186 KKC262184:KKE262186 KTY262184:KUA262186 LDU262184:LDW262186 LNQ262184:LNS262186 LXM262184:LXO262186 MHI262184:MHK262186 MRE262184:MRG262186 NBA262184:NBC262186 NKW262184:NKY262186 NUS262184:NUU262186 OEO262184:OEQ262186 OOK262184:OOM262186 OYG262184:OYI262186 PIC262184:PIE262186 PRY262184:PSA262186 QBU262184:QBW262186 QLQ262184:QLS262186 QVM262184:QVO262186 RFI262184:RFK262186 RPE262184:RPG262186 RZA262184:RZC262186 SIW262184:SIY262186 SSS262184:SSU262186 TCO262184:TCQ262186 TMK262184:TMM262186 TWG262184:TWI262186 UGC262184:UGE262186 UPY262184:UQA262186 UZU262184:UZW262186 VJQ262184:VJS262186 VTM262184:VTO262186 WDI262184:WDK262186 WNE262184:WNG262186 WXA262184:WXC262186 AS327720:AU327722 KO327720:KQ327722 UK327720:UM327722 AEG327720:AEI327722 AOC327720:AOE327722 AXY327720:AYA327722 BHU327720:BHW327722 BRQ327720:BRS327722 CBM327720:CBO327722 CLI327720:CLK327722 CVE327720:CVG327722 DFA327720:DFC327722 DOW327720:DOY327722 DYS327720:DYU327722 EIO327720:EIQ327722 ESK327720:ESM327722 FCG327720:FCI327722 FMC327720:FME327722 FVY327720:FWA327722 GFU327720:GFW327722 GPQ327720:GPS327722 GZM327720:GZO327722 HJI327720:HJK327722 HTE327720:HTG327722 IDA327720:IDC327722 IMW327720:IMY327722 IWS327720:IWU327722 JGO327720:JGQ327722 JQK327720:JQM327722 KAG327720:KAI327722 KKC327720:KKE327722 KTY327720:KUA327722 LDU327720:LDW327722 LNQ327720:LNS327722 LXM327720:LXO327722 MHI327720:MHK327722 MRE327720:MRG327722 NBA327720:NBC327722 NKW327720:NKY327722 NUS327720:NUU327722 OEO327720:OEQ327722 OOK327720:OOM327722 OYG327720:OYI327722 PIC327720:PIE327722 PRY327720:PSA327722 QBU327720:QBW327722 QLQ327720:QLS327722 QVM327720:QVO327722 RFI327720:RFK327722 RPE327720:RPG327722 RZA327720:RZC327722 SIW327720:SIY327722 SSS327720:SSU327722 TCO327720:TCQ327722 TMK327720:TMM327722 TWG327720:TWI327722 UGC327720:UGE327722 UPY327720:UQA327722 UZU327720:UZW327722 VJQ327720:VJS327722 VTM327720:VTO327722 WDI327720:WDK327722 WNE327720:WNG327722 WXA327720:WXC327722 AS393256:AU393258 KO393256:KQ393258 UK393256:UM393258 AEG393256:AEI393258 AOC393256:AOE393258 AXY393256:AYA393258 BHU393256:BHW393258 BRQ393256:BRS393258 CBM393256:CBO393258 CLI393256:CLK393258 CVE393256:CVG393258 DFA393256:DFC393258 DOW393256:DOY393258 DYS393256:DYU393258 EIO393256:EIQ393258 ESK393256:ESM393258 FCG393256:FCI393258 FMC393256:FME393258 FVY393256:FWA393258 GFU393256:GFW393258 GPQ393256:GPS393258 GZM393256:GZO393258 HJI393256:HJK393258 HTE393256:HTG393258 IDA393256:IDC393258 IMW393256:IMY393258 IWS393256:IWU393258 JGO393256:JGQ393258 JQK393256:JQM393258 KAG393256:KAI393258 KKC393256:KKE393258 KTY393256:KUA393258 LDU393256:LDW393258 LNQ393256:LNS393258 LXM393256:LXO393258 MHI393256:MHK393258 MRE393256:MRG393258 NBA393256:NBC393258 NKW393256:NKY393258 NUS393256:NUU393258 OEO393256:OEQ393258 OOK393256:OOM393258 OYG393256:OYI393258 PIC393256:PIE393258 PRY393256:PSA393258 QBU393256:QBW393258 QLQ393256:QLS393258 QVM393256:QVO393258 RFI393256:RFK393258 RPE393256:RPG393258 RZA393256:RZC393258 SIW393256:SIY393258 SSS393256:SSU393258 TCO393256:TCQ393258 TMK393256:TMM393258 TWG393256:TWI393258 UGC393256:UGE393258 UPY393256:UQA393258 UZU393256:UZW393258 VJQ393256:VJS393258 VTM393256:VTO393258 WDI393256:WDK393258 WNE393256:WNG393258 WXA393256:WXC393258 AS458792:AU458794 KO458792:KQ458794 UK458792:UM458794 AEG458792:AEI458794 AOC458792:AOE458794 AXY458792:AYA458794 BHU458792:BHW458794 BRQ458792:BRS458794 CBM458792:CBO458794 CLI458792:CLK458794 CVE458792:CVG458794 DFA458792:DFC458794 DOW458792:DOY458794 DYS458792:DYU458794 EIO458792:EIQ458794 ESK458792:ESM458794 FCG458792:FCI458794 FMC458792:FME458794 FVY458792:FWA458794 GFU458792:GFW458794 GPQ458792:GPS458794 GZM458792:GZO458794 HJI458792:HJK458794 HTE458792:HTG458794 IDA458792:IDC458794 IMW458792:IMY458794 IWS458792:IWU458794 JGO458792:JGQ458794 JQK458792:JQM458794 KAG458792:KAI458794 KKC458792:KKE458794 KTY458792:KUA458794 LDU458792:LDW458794 LNQ458792:LNS458794 LXM458792:LXO458794 MHI458792:MHK458794 MRE458792:MRG458794 NBA458792:NBC458794 NKW458792:NKY458794 NUS458792:NUU458794 OEO458792:OEQ458794 OOK458792:OOM458794 OYG458792:OYI458794 PIC458792:PIE458794 PRY458792:PSA458794 QBU458792:QBW458794 QLQ458792:QLS458794 QVM458792:QVO458794 RFI458792:RFK458794 RPE458792:RPG458794 RZA458792:RZC458794 SIW458792:SIY458794 SSS458792:SSU458794 TCO458792:TCQ458794 TMK458792:TMM458794 TWG458792:TWI458794 UGC458792:UGE458794 UPY458792:UQA458794 UZU458792:UZW458794 VJQ458792:VJS458794 VTM458792:VTO458794 WDI458792:WDK458794 WNE458792:WNG458794 WXA458792:WXC458794 AS524328:AU524330 KO524328:KQ524330 UK524328:UM524330 AEG524328:AEI524330 AOC524328:AOE524330 AXY524328:AYA524330 BHU524328:BHW524330 BRQ524328:BRS524330 CBM524328:CBO524330 CLI524328:CLK524330 CVE524328:CVG524330 DFA524328:DFC524330 DOW524328:DOY524330 DYS524328:DYU524330 EIO524328:EIQ524330 ESK524328:ESM524330 FCG524328:FCI524330 FMC524328:FME524330 FVY524328:FWA524330 GFU524328:GFW524330 GPQ524328:GPS524330 GZM524328:GZO524330 HJI524328:HJK524330 HTE524328:HTG524330 IDA524328:IDC524330 IMW524328:IMY524330 IWS524328:IWU524330 JGO524328:JGQ524330 JQK524328:JQM524330 KAG524328:KAI524330 KKC524328:KKE524330 KTY524328:KUA524330 LDU524328:LDW524330 LNQ524328:LNS524330 LXM524328:LXO524330 MHI524328:MHK524330 MRE524328:MRG524330 NBA524328:NBC524330 NKW524328:NKY524330 NUS524328:NUU524330 OEO524328:OEQ524330 OOK524328:OOM524330 OYG524328:OYI524330 PIC524328:PIE524330 PRY524328:PSA524330 QBU524328:QBW524330 QLQ524328:QLS524330 QVM524328:QVO524330 RFI524328:RFK524330 RPE524328:RPG524330 RZA524328:RZC524330 SIW524328:SIY524330 SSS524328:SSU524330 TCO524328:TCQ524330 TMK524328:TMM524330 TWG524328:TWI524330 UGC524328:UGE524330 UPY524328:UQA524330 UZU524328:UZW524330 VJQ524328:VJS524330 VTM524328:VTO524330 WDI524328:WDK524330 WNE524328:WNG524330 WXA524328:WXC524330 AS589864:AU589866 KO589864:KQ589866 UK589864:UM589866 AEG589864:AEI589866 AOC589864:AOE589866 AXY589864:AYA589866 BHU589864:BHW589866 BRQ589864:BRS589866 CBM589864:CBO589866 CLI589864:CLK589866 CVE589864:CVG589866 DFA589864:DFC589866 DOW589864:DOY589866 DYS589864:DYU589866 EIO589864:EIQ589866 ESK589864:ESM589866 FCG589864:FCI589866 FMC589864:FME589866 FVY589864:FWA589866 GFU589864:GFW589866 GPQ589864:GPS589866 GZM589864:GZO589866 HJI589864:HJK589866 HTE589864:HTG589866 IDA589864:IDC589866 IMW589864:IMY589866 IWS589864:IWU589866 JGO589864:JGQ589866 JQK589864:JQM589866 KAG589864:KAI589866 KKC589864:KKE589866 KTY589864:KUA589866 LDU589864:LDW589866 LNQ589864:LNS589866 LXM589864:LXO589866 MHI589864:MHK589866 MRE589864:MRG589866 NBA589864:NBC589866 NKW589864:NKY589866 NUS589864:NUU589866 OEO589864:OEQ589866 OOK589864:OOM589866 OYG589864:OYI589866 PIC589864:PIE589866 PRY589864:PSA589866 QBU589864:QBW589866 QLQ589864:QLS589866 QVM589864:QVO589866 RFI589864:RFK589866 RPE589864:RPG589866 RZA589864:RZC589866 SIW589864:SIY589866 SSS589864:SSU589866 TCO589864:TCQ589866 TMK589864:TMM589866 TWG589864:TWI589866 UGC589864:UGE589866 UPY589864:UQA589866 UZU589864:UZW589866 VJQ589864:VJS589866 VTM589864:VTO589866 WDI589864:WDK589866 WNE589864:WNG589866 WXA589864:WXC589866 AS655400:AU655402 KO655400:KQ655402 UK655400:UM655402 AEG655400:AEI655402 AOC655400:AOE655402 AXY655400:AYA655402 BHU655400:BHW655402 BRQ655400:BRS655402 CBM655400:CBO655402 CLI655400:CLK655402 CVE655400:CVG655402 DFA655400:DFC655402 DOW655400:DOY655402 DYS655400:DYU655402 EIO655400:EIQ655402 ESK655400:ESM655402 FCG655400:FCI655402 FMC655400:FME655402 FVY655400:FWA655402 GFU655400:GFW655402 GPQ655400:GPS655402 GZM655400:GZO655402 HJI655400:HJK655402 HTE655400:HTG655402 IDA655400:IDC655402 IMW655400:IMY655402 IWS655400:IWU655402 JGO655400:JGQ655402 JQK655400:JQM655402 KAG655400:KAI655402 KKC655400:KKE655402 KTY655400:KUA655402 LDU655400:LDW655402 LNQ655400:LNS655402 LXM655400:LXO655402 MHI655400:MHK655402 MRE655400:MRG655402 NBA655400:NBC655402 NKW655400:NKY655402 NUS655400:NUU655402 OEO655400:OEQ655402 OOK655400:OOM655402 OYG655400:OYI655402 PIC655400:PIE655402 PRY655400:PSA655402 QBU655400:QBW655402 QLQ655400:QLS655402 QVM655400:QVO655402 RFI655400:RFK655402 RPE655400:RPG655402 RZA655400:RZC655402 SIW655400:SIY655402 SSS655400:SSU655402 TCO655400:TCQ655402 TMK655400:TMM655402 TWG655400:TWI655402 UGC655400:UGE655402 UPY655400:UQA655402 UZU655400:UZW655402 VJQ655400:VJS655402 VTM655400:VTO655402 WDI655400:WDK655402 WNE655400:WNG655402 WXA655400:WXC655402 AS720936:AU720938 KO720936:KQ720938 UK720936:UM720938 AEG720936:AEI720938 AOC720936:AOE720938 AXY720936:AYA720938 BHU720936:BHW720938 BRQ720936:BRS720938 CBM720936:CBO720938 CLI720936:CLK720938 CVE720936:CVG720938 DFA720936:DFC720938 DOW720936:DOY720938 DYS720936:DYU720938 EIO720936:EIQ720938 ESK720936:ESM720938 FCG720936:FCI720938 FMC720936:FME720938 FVY720936:FWA720938 GFU720936:GFW720938 GPQ720936:GPS720938 GZM720936:GZO720938 HJI720936:HJK720938 HTE720936:HTG720938 IDA720936:IDC720938 IMW720936:IMY720938 IWS720936:IWU720938 JGO720936:JGQ720938 JQK720936:JQM720938 KAG720936:KAI720938 KKC720936:KKE720938 KTY720936:KUA720938 LDU720936:LDW720938 LNQ720936:LNS720938 LXM720936:LXO720938 MHI720936:MHK720938 MRE720936:MRG720938 NBA720936:NBC720938 NKW720936:NKY720938 NUS720936:NUU720938 OEO720936:OEQ720938 OOK720936:OOM720938 OYG720936:OYI720938 PIC720936:PIE720938 PRY720936:PSA720938 QBU720936:QBW720938 QLQ720936:QLS720938 QVM720936:QVO720938 RFI720936:RFK720938 RPE720936:RPG720938 RZA720936:RZC720938 SIW720936:SIY720938 SSS720936:SSU720938 TCO720936:TCQ720938 TMK720936:TMM720938 TWG720936:TWI720938 UGC720936:UGE720938 UPY720936:UQA720938 UZU720936:UZW720938 VJQ720936:VJS720938 VTM720936:VTO720938 WDI720936:WDK720938 WNE720936:WNG720938 WXA720936:WXC720938 AS786472:AU786474 KO786472:KQ786474 UK786472:UM786474 AEG786472:AEI786474 AOC786472:AOE786474 AXY786472:AYA786474 BHU786472:BHW786474 BRQ786472:BRS786474 CBM786472:CBO786474 CLI786472:CLK786474 CVE786472:CVG786474 DFA786472:DFC786474 DOW786472:DOY786474 DYS786472:DYU786474 EIO786472:EIQ786474 ESK786472:ESM786474 FCG786472:FCI786474 FMC786472:FME786474 FVY786472:FWA786474 GFU786472:GFW786474 GPQ786472:GPS786474 GZM786472:GZO786474 HJI786472:HJK786474 HTE786472:HTG786474 IDA786472:IDC786474 IMW786472:IMY786474 IWS786472:IWU786474 JGO786472:JGQ786474 JQK786472:JQM786474 KAG786472:KAI786474 KKC786472:KKE786474 KTY786472:KUA786474 LDU786472:LDW786474 LNQ786472:LNS786474 LXM786472:LXO786474 MHI786472:MHK786474 MRE786472:MRG786474 NBA786472:NBC786474 NKW786472:NKY786474 NUS786472:NUU786474 OEO786472:OEQ786474 OOK786472:OOM786474 OYG786472:OYI786474 PIC786472:PIE786474 PRY786472:PSA786474 QBU786472:QBW786474 QLQ786472:QLS786474 QVM786472:QVO786474 RFI786472:RFK786474 RPE786472:RPG786474 RZA786472:RZC786474 SIW786472:SIY786474 SSS786472:SSU786474 TCO786472:TCQ786474 TMK786472:TMM786474 TWG786472:TWI786474 UGC786472:UGE786474 UPY786472:UQA786474 UZU786472:UZW786474 VJQ786472:VJS786474 VTM786472:VTO786474 WDI786472:WDK786474 WNE786472:WNG786474 WXA786472:WXC786474 AS852008:AU852010 KO852008:KQ852010 UK852008:UM852010 AEG852008:AEI852010 AOC852008:AOE852010 AXY852008:AYA852010 BHU852008:BHW852010 BRQ852008:BRS852010 CBM852008:CBO852010 CLI852008:CLK852010 CVE852008:CVG852010 DFA852008:DFC852010 DOW852008:DOY852010 DYS852008:DYU852010 EIO852008:EIQ852010 ESK852008:ESM852010 FCG852008:FCI852010 FMC852008:FME852010 FVY852008:FWA852010 GFU852008:GFW852010 GPQ852008:GPS852010 GZM852008:GZO852010 HJI852008:HJK852010 HTE852008:HTG852010 IDA852008:IDC852010 IMW852008:IMY852010 IWS852008:IWU852010 JGO852008:JGQ852010 JQK852008:JQM852010 KAG852008:KAI852010 KKC852008:KKE852010 KTY852008:KUA852010 LDU852008:LDW852010 LNQ852008:LNS852010 LXM852008:LXO852010 MHI852008:MHK852010 MRE852008:MRG852010 NBA852008:NBC852010 NKW852008:NKY852010 NUS852008:NUU852010 OEO852008:OEQ852010 OOK852008:OOM852010 OYG852008:OYI852010 PIC852008:PIE852010 PRY852008:PSA852010 QBU852008:QBW852010 QLQ852008:QLS852010 QVM852008:QVO852010 RFI852008:RFK852010 RPE852008:RPG852010 RZA852008:RZC852010 SIW852008:SIY852010 SSS852008:SSU852010 TCO852008:TCQ852010 TMK852008:TMM852010 TWG852008:TWI852010 UGC852008:UGE852010 UPY852008:UQA852010 UZU852008:UZW852010 VJQ852008:VJS852010 VTM852008:VTO852010 WDI852008:WDK852010 WNE852008:WNG852010 WXA852008:WXC852010 AS917544:AU917546 KO917544:KQ917546 UK917544:UM917546 AEG917544:AEI917546 AOC917544:AOE917546 AXY917544:AYA917546 BHU917544:BHW917546 BRQ917544:BRS917546 CBM917544:CBO917546 CLI917544:CLK917546 CVE917544:CVG917546 DFA917544:DFC917546 DOW917544:DOY917546 DYS917544:DYU917546 EIO917544:EIQ917546 ESK917544:ESM917546 FCG917544:FCI917546 FMC917544:FME917546 FVY917544:FWA917546 GFU917544:GFW917546 GPQ917544:GPS917546 GZM917544:GZO917546 HJI917544:HJK917546 HTE917544:HTG917546 IDA917544:IDC917546 IMW917544:IMY917546 IWS917544:IWU917546 JGO917544:JGQ917546 JQK917544:JQM917546 KAG917544:KAI917546 KKC917544:KKE917546 KTY917544:KUA917546 LDU917544:LDW917546 LNQ917544:LNS917546 LXM917544:LXO917546 MHI917544:MHK917546 MRE917544:MRG917546 NBA917544:NBC917546 NKW917544:NKY917546 NUS917544:NUU917546 OEO917544:OEQ917546 OOK917544:OOM917546 OYG917544:OYI917546 PIC917544:PIE917546 PRY917544:PSA917546 QBU917544:QBW917546 QLQ917544:QLS917546 QVM917544:QVO917546 RFI917544:RFK917546 RPE917544:RPG917546 RZA917544:RZC917546 SIW917544:SIY917546 SSS917544:SSU917546 TCO917544:TCQ917546 TMK917544:TMM917546 TWG917544:TWI917546 UGC917544:UGE917546 UPY917544:UQA917546 UZU917544:UZW917546 VJQ917544:VJS917546 VTM917544:VTO917546 WDI917544:WDK917546 WNE917544:WNG917546 WXA917544:WXC917546 AS983080:AU983082 KO983080:KQ983082 UK983080:UM983082 AEG983080:AEI983082 AOC983080:AOE983082 AXY983080:AYA983082 BHU983080:BHW983082 BRQ983080:BRS983082 CBM983080:CBO983082 CLI983080:CLK983082 CVE983080:CVG983082 DFA983080:DFC983082 DOW983080:DOY983082 DYS983080:DYU983082 EIO983080:EIQ983082 ESK983080:ESM983082 FCG983080:FCI983082 FMC983080:FME983082 FVY983080:FWA983082 GFU983080:GFW983082 GPQ983080:GPS983082 GZM983080:GZO983082 HJI983080:HJK983082 HTE983080:HTG983082 IDA983080:IDC983082 IMW983080:IMY983082 IWS983080:IWU983082 JGO983080:JGQ983082 JQK983080:JQM983082 KAG983080:KAI983082 KKC983080:KKE983082 KTY983080:KUA983082 LDU983080:LDW983082 LNQ983080:LNS983082 LXM983080:LXO983082 MHI983080:MHK983082 MRE983080:MRG983082 NBA983080:NBC983082 NKW983080:NKY983082 NUS983080:NUU983082 OEO983080:OEQ983082 OOK983080:OOM983082 OYG983080:OYI983082 PIC983080:PIE983082 PRY983080:PSA983082 QBU983080:QBW983082 QLQ983080:QLS983082 QVM983080:QVO983082 RFI983080:RFK983082 RPE983080:RPG983082 RZA983080:RZC983082 SIW983080:SIY983082 SSS983080:SSU983082 TCO983080:TCQ983082 TMK983080:TMM983082 TWG983080:TWI983082 UGC983080:UGE983082 UPY983080:UQA983082 UZU983080:UZW983082 VJQ983080:VJS983082 VTM983080:VTO983082 WDI983080:WDK983082 WNE983080:WNG983082 WXA983080:WXC983082 AM8:AO10 KI8:KK10 UE8:UG10 AEA8:AEC10 ANW8:ANY10 AXS8:AXU10 BHO8:BHQ10 BRK8:BRM10 CBG8:CBI10 CLC8:CLE10 CUY8:CVA10 DEU8:DEW10 DOQ8:DOS10 DYM8:DYO10 EII8:EIK10 ESE8:ESG10 FCA8:FCC10 FLW8:FLY10 FVS8:FVU10 GFO8:GFQ10 GPK8:GPM10 GZG8:GZI10 HJC8:HJE10 HSY8:HTA10 ICU8:ICW10 IMQ8:IMS10 IWM8:IWO10 JGI8:JGK10 JQE8:JQG10 KAA8:KAC10 KJW8:KJY10 KTS8:KTU10 LDO8:LDQ10 LNK8:LNM10 LXG8:LXI10 MHC8:MHE10 MQY8:MRA10 NAU8:NAW10 NKQ8:NKS10 NUM8:NUO10 OEI8:OEK10 OOE8:OOG10 OYA8:OYC10 PHW8:PHY10 PRS8:PRU10 QBO8:QBQ10 QLK8:QLM10 QVG8:QVI10 RFC8:RFE10 ROY8:RPA10 RYU8:RYW10 SIQ8:SIS10 SSM8:SSO10 TCI8:TCK10 TME8:TMG10 TWA8:TWC10 UFW8:UFY10 UPS8:UPU10 UZO8:UZQ10 VJK8:VJM10 VTG8:VTI10 WDC8:WDE10 WMY8:WNA10 WWU8:WWW10 AM65576:AO65578 KI65576:KK65578 UE65576:UG65578 AEA65576:AEC65578 ANW65576:ANY65578 AXS65576:AXU65578 BHO65576:BHQ65578 BRK65576:BRM65578 CBG65576:CBI65578 CLC65576:CLE65578 CUY65576:CVA65578 DEU65576:DEW65578 DOQ65576:DOS65578 DYM65576:DYO65578 EII65576:EIK65578 ESE65576:ESG65578 FCA65576:FCC65578 FLW65576:FLY65578 FVS65576:FVU65578 GFO65576:GFQ65578 GPK65576:GPM65578 GZG65576:GZI65578 HJC65576:HJE65578 HSY65576:HTA65578 ICU65576:ICW65578 IMQ65576:IMS65578 IWM65576:IWO65578 JGI65576:JGK65578 JQE65576:JQG65578 KAA65576:KAC65578 KJW65576:KJY65578 KTS65576:KTU65578 LDO65576:LDQ65578 LNK65576:LNM65578 LXG65576:LXI65578 MHC65576:MHE65578 MQY65576:MRA65578 NAU65576:NAW65578 NKQ65576:NKS65578 NUM65576:NUO65578 OEI65576:OEK65578 OOE65576:OOG65578 OYA65576:OYC65578 PHW65576:PHY65578 PRS65576:PRU65578 QBO65576:QBQ65578 QLK65576:QLM65578 QVG65576:QVI65578 RFC65576:RFE65578 ROY65576:RPA65578 RYU65576:RYW65578 SIQ65576:SIS65578 SSM65576:SSO65578 TCI65576:TCK65578 TME65576:TMG65578 TWA65576:TWC65578 UFW65576:UFY65578 UPS65576:UPU65578 UZO65576:UZQ65578 VJK65576:VJM65578 VTG65576:VTI65578 WDC65576:WDE65578 WMY65576:WNA65578 WWU65576:WWW65578 AM131112:AO131114 KI131112:KK131114 UE131112:UG131114 AEA131112:AEC131114 ANW131112:ANY131114 AXS131112:AXU131114 BHO131112:BHQ131114 BRK131112:BRM131114 CBG131112:CBI131114 CLC131112:CLE131114 CUY131112:CVA131114 DEU131112:DEW131114 DOQ131112:DOS131114 DYM131112:DYO131114 EII131112:EIK131114 ESE131112:ESG131114 FCA131112:FCC131114 FLW131112:FLY131114 FVS131112:FVU131114 GFO131112:GFQ131114 GPK131112:GPM131114 GZG131112:GZI131114 HJC131112:HJE131114 HSY131112:HTA131114 ICU131112:ICW131114 IMQ131112:IMS131114 IWM131112:IWO131114 JGI131112:JGK131114 JQE131112:JQG131114 KAA131112:KAC131114 KJW131112:KJY131114 KTS131112:KTU131114 LDO131112:LDQ131114 LNK131112:LNM131114 LXG131112:LXI131114 MHC131112:MHE131114 MQY131112:MRA131114 NAU131112:NAW131114 NKQ131112:NKS131114 NUM131112:NUO131114 OEI131112:OEK131114 OOE131112:OOG131114 OYA131112:OYC131114 PHW131112:PHY131114 PRS131112:PRU131114 QBO131112:QBQ131114 QLK131112:QLM131114 QVG131112:QVI131114 RFC131112:RFE131114 ROY131112:RPA131114 RYU131112:RYW131114 SIQ131112:SIS131114 SSM131112:SSO131114 TCI131112:TCK131114 TME131112:TMG131114 TWA131112:TWC131114 UFW131112:UFY131114 UPS131112:UPU131114 UZO131112:UZQ131114 VJK131112:VJM131114 VTG131112:VTI131114 WDC131112:WDE131114 WMY131112:WNA131114 WWU131112:WWW131114 AM196648:AO196650 KI196648:KK196650 UE196648:UG196650 AEA196648:AEC196650 ANW196648:ANY196650 AXS196648:AXU196650 BHO196648:BHQ196650 BRK196648:BRM196650 CBG196648:CBI196650 CLC196648:CLE196650 CUY196648:CVA196650 DEU196648:DEW196650 DOQ196648:DOS196650 DYM196648:DYO196650 EII196648:EIK196650 ESE196648:ESG196650 FCA196648:FCC196650 FLW196648:FLY196650 FVS196648:FVU196650 GFO196648:GFQ196650 GPK196648:GPM196650 GZG196648:GZI196650 HJC196648:HJE196650 HSY196648:HTA196650 ICU196648:ICW196650 IMQ196648:IMS196650 IWM196648:IWO196650 JGI196648:JGK196650 JQE196648:JQG196650 KAA196648:KAC196650 KJW196648:KJY196650 KTS196648:KTU196650 LDO196648:LDQ196650 LNK196648:LNM196650 LXG196648:LXI196650 MHC196648:MHE196650 MQY196648:MRA196650 NAU196648:NAW196650 NKQ196648:NKS196650 NUM196648:NUO196650 OEI196648:OEK196650 OOE196648:OOG196650 OYA196648:OYC196650 PHW196648:PHY196650 PRS196648:PRU196650 QBO196648:QBQ196650 QLK196648:QLM196650 QVG196648:QVI196650 RFC196648:RFE196650 ROY196648:RPA196650 RYU196648:RYW196650 SIQ196648:SIS196650 SSM196648:SSO196650 TCI196648:TCK196650 TME196648:TMG196650 TWA196648:TWC196650 UFW196648:UFY196650 UPS196648:UPU196650 UZO196648:UZQ196650 VJK196648:VJM196650 VTG196648:VTI196650 WDC196648:WDE196650 WMY196648:WNA196650 WWU196648:WWW196650 AM262184:AO262186 KI262184:KK262186 UE262184:UG262186 AEA262184:AEC262186 ANW262184:ANY262186 AXS262184:AXU262186 BHO262184:BHQ262186 BRK262184:BRM262186 CBG262184:CBI262186 CLC262184:CLE262186 CUY262184:CVA262186 DEU262184:DEW262186 DOQ262184:DOS262186 DYM262184:DYO262186 EII262184:EIK262186 ESE262184:ESG262186 FCA262184:FCC262186 FLW262184:FLY262186 FVS262184:FVU262186 GFO262184:GFQ262186 GPK262184:GPM262186 GZG262184:GZI262186 HJC262184:HJE262186 HSY262184:HTA262186 ICU262184:ICW262186 IMQ262184:IMS262186 IWM262184:IWO262186 JGI262184:JGK262186 JQE262184:JQG262186 KAA262184:KAC262186 KJW262184:KJY262186 KTS262184:KTU262186 LDO262184:LDQ262186 LNK262184:LNM262186 LXG262184:LXI262186 MHC262184:MHE262186 MQY262184:MRA262186 NAU262184:NAW262186 NKQ262184:NKS262186 NUM262184:NUO262186 OEI262184:OEK262186 OOE262184:OOG262186 OYA262184:OYC262186 PHW262184:PHY262186 PRS262184:PRU262186 QBO262184:QBQ262186 QLK262184:QLM262186 QVG262184:QVI262186 RFC262184:RFE262186 ROY262184:RPA262186 RYU262184:RYW262186 SIQ262184:SIS262186 SSM262184:SSO262186 TCI262184:TCK262186 TME262184:TMG262186 TWA262184:TWC262186 UFW262184:UFY262186 UPS262184:UPU262186 UZO262184:UZQ262186 VJK262184:VJM262186 VTG262184:VTI262186 WDC262184:WDE262186 WMY262184:WNA262186 WWU262184:WWW262186 AM327720:AO327722 KI327720:KK327722 UE327720:UG327722 AEA327720:AEC327722 ANW327720:ANY327722 AXS327720:AXU327722 BHO327720:BHQ327722 BRK327720:BRM327722 CBG327720:CBI327722 CLC327720:CLE327722 CUY327720:CVA327722 DEU327720:DEW327722 DOQ327720:DOS327722 DYM327720:DYO327722 EII327720:EIK327722 ESE327720:ESG327722 FCA327720:FCC327722 FLW327720:FLY327722 FVS327720:FVU327722 GFO327720:GFQ327722 GPK327720:GPM327722 GZG327720:GZI327722 HJC327720:HJE327722 HSY327720:HTA327722 ICU327720:ICW327722 IMQ327720:IMS327722 IWM327720:IWO327722 JGI327720:JGK327722 JQE327720:JQG327722 KAA327720:KAC327722 KJW327720:KJY327722 KTS327720:KTU327722 LDO327720:LDQ327722 LNK327720:LNM327722 LXG327720:LXI327722 MHC327720:MHE327722 MQY327720:MRA327722 NAU327720:NAW327722 NKQ327720:NKS327722 NUM327720:NUO327722 OEI327720:OEK327722 OOE327720:OOG327722 OYA327720:OYC327722 PHW327720:PHY327722 PRS327720:PRU327722 QBO327720:QBQ327722 QLK327720:QLM327722 QVG327720:QVI327722 RFC327720:RFE327722 ROY327720:RPA327722 RYU327720:RYW327722 SIQ327720:SIS327722 SSM327720:SSO327722 TCI327720:TCK327722 TME327720:TMG327722 TWA327720:TWC327722 UFW327720:UFY327722 UPS327720:UPU327722 UZO327720:UZQ327722 VJK327720:VJM327722 VTG327720:VTI327722 WDC327720:WDE327722 WMY327720:WNA327722 WWU327720:WWW327722 AM393256:AO393258 KI393256:KK393258 UE393256:UG393258 AEA393256:AEC393258 ANW393256:ANY393258 AXS393256:AXU393258 BHO393256:BHQ393258 BRK393256:BRM393258 CBG393256:CBI393258 CLC393256:CLE393258 CUY393256:CVA393258 DEU393256:DEW393258 DOQ393256:DOS393258 DYM393256:DYO393258 EII393256:EIK393258 ESE393256:ESG393258 FCA393256:FCC393258 FLW393256:FLY393258 FVS393256:FVU393258 GFO393256:GFQ393258 GPK393256:GPM393258 GZG393256:GZI393258 HJC393256:HJE393258 HSY393256:HTA393258 ICU393256:ICW393258 IMQ393256:IMS393258 IWM393256:IWO393258 JGI393256:JGK393258 JQE393256:JQG393258 KAA393256:KAC393258 KJW393256:KJY393258 KTS393256:KTU393258 LDO393256:LDQ393258 LNK393256:LNM393258 LXG393256:LXI393258 MHC393256:MHE393258 MQY393256:MRA393258 NAU393256:NAW393258 NKQ393256:NKS393258 NUM393256:NUO393258 OEI393256:OEK393258 OOE393256:OOG393258 OYA393256:OYC393258 PHW393256:PHY393258 PRS393256:PRU393258 QBO393256:QBQ393258 QLK393256:QLM393258 QVG393256:QVI393258 RFC393256:RFE393258 ROY393256:RPA393258 RYU393256:RYW393258 SIQ393256:SIS393258 SSM393256:SSO393258 TCI393256:TCK393258 TME393256:TMG393258 TWA393256:TWC393258 UFW393256:UFY393258 UPS393256:UPU393258 UZO393256:UZQ393258 VJK393256:VJM393258 VTG393256:VTI393258 WDC393256:WDE393258 WMY393256:WNA393258 WWU393256:WWW393258 AM458792:AO458794 KI458792:KK458794 UE458792:UG458794 AEA458792:AEC458794 ANW458792:ANY458794 AXS458792:AXU458794 BHO458792:BHQ458794 BRK458792:BRM458794 CBG458792:CBI458794 CLC458792:CLE458794 CUY458792:CVA458794 DEU458792:DEW458794 DOQ458792:DOS458794 DYM458792:DYO458794 EII458792:EIK458794 ESE458792:ESG458794 FCA458792:FCC458794 FLW458792:FLY458794 FVS458792:FVU458794 GFO458792:GFQ458794 GPK458792:GPM458794 GZG458792:GZI458794 HJC458792:HJE458794 HSY458792:HTA458794 ICU458792:ICW458794 IMQ458792:IMS458794 IWM458792:IWO458794 JGI458792:JGK458794 JQE458792:JQG458794 KAA458792:KAC458794 KJW458792:KJY458794 KTS458792:KTU458794 LDO458792:LDQ458794 LNK458792:LNM458794 LXG458792:LXI458794 MHC458792:MHE458794 MQY458792:MRA458794 NAU458792:NAW458794 NKQ458792:NKS458794 NUM458792:NUO458794 OEI458792:OEK458794 OOE458792:OOG458794 OYA458792:OYC458794 PHW458792:PHY458794 PRS458792:PRU458794 QBO458792:QBQ458794 QLK458792:QLM458794 QVG458792:QVI458794 RFC458792:RFE458794 ROY458792:RPA458794 RYU458792:RYW458794 SIQ458792:SIS458794 SSM458792:SSO458794 TCI458792:TCK458794 TME458792:TMG458794 TWA458792:TWC458794 UFW458792:UFY458794 UPS458792:UPU458794 UZO458792:UZQ458794 VJK458792:VJM458794 VTG458792:VTI458794 WDC458792:WDE458794 WMY458792:WNA458794 WWU458792:WWW458794 AM524328:AO524330 KI524328:KK524330 UE524328:UG524330 AEA524328:AEC524330 ANW524328:ANY524330 AXS524328:AXU524330 BHO524328:BHQ524330 BRK524328:BRM524330 CBG524328:CBI524330 CLC524328:CLE524330 CUY524328:CVA524330 DEU524328:DEW524330 DOQ524328:DOS524330 DYM524328:DYO524330 EII524328:EIK524330 ESE524328:ESG524330 FCA524328:FCC524330 FLW524328:FLY524330 FVS524328:FVU524330 GFO524328:GFQ524330 GPK524328:GPM524330 GZG524328:GZI524330 HJC524328:HJE524330 HSY524328:HTA524330 ICU524328:ICW524330 IMQ524328:IMS524330 IWM524328:IWO524330 JGI524328:JGK524330 JQE524328:JQG524330 KAA524328:KAC524330 KJW524328:KJY524330 KTS524328:KTU524330 LDO524328:LDQ524330 LNK524328:LNM524330 LXG524328:LXI524330 MHC524328:MHE524330 MQY524328:MRA524330 NAU524328:NAW524330 NKQ524328:NKS524330 NUM524328:NUO524330 OEI524328:OEK524330 OOE524328:OOG524330 OYA524328:OYC524330 PHW524328:PHY524330 PRS524328:PRU524330 QBO524328:QBQ524330 QLK524328:QLM524330 QVG524328:QVI524330 RFC524328:RFE524330 ROY524328:RPA524330 RYU524328:RYW524330 SIQ524328:SIS524330 SSM524328:SSO524330 TCI524328:TCK524330 TME524328:TMG524330 TWA524328:TWC524330 UFW524328:UFY524330 UPS524328:UPU524330 UZO524328:UZQ524330 VJK524328:VJM524330 VTG524328:VTI524330 WDC524328:WDE524330 WMY524328:WNA524330 WWU524328:WWW524330 AM589864:AO589866 KI589864:KK589866 UE589864:UG589866 AEA589864:AEC589866 ANW589864:ANY589866 AXS589864:AXU589866 BHO589864:BHQ589866 BRK589864:BRM589866 CBG589864:CBI589866 CLC589864:CLE589866 CUY589864:CVA589866 DEU589864:DEW589866 DOQ589864:DOS589866 DYM589864:DYO589866 EII589864:EIK589866 ESE589864:ESG589866 FCA589864:FCC589866 FLW589864:FLY589866 FVS589864:FVU589866 GFO589864:GFQ589866 GPK589864:GPM589866 GZG589864:GZI589866 HJC589864:HJE589866 HSY589864:HTA589866 ICU589864:ICW589866 IMQ589864:IMS589866 IWM589864:IWO589866 JGI589864:JGK589866 JQE589864:JQG589866 KAA589864:KAC589866 KJW589864:KJY589866 KTS589864:KTU589866 LDO589864:LDQ589866 LNK589864:LNM589866 LXG589864:LXI589866 MHC589864:MHE589866 MQY589864:MRA589866 NAU589864:NAW589866 NKQ589864:NKS589866 NUM589864:NUO589866 OEI589864:OEK589866 OOE589864:OOG589866 OYA589864:OYC589866 PHW589864:PHY589866 PRS589864:PRU589866 QBO589864:QBQ589866 QLK589864:QLM589866 QVG589864:QVI589866 RFC589864:RFE589866 ROY589864:RPA589866 RYU589864:RYW589866 SIQ589864:SIS589866 SSM589864:SSO589866 TCI589864:TCK589866 TME589864:TMG589866 TWA589864:TWC589866 UFW589864:UFY589866 UPS589864:UPU589866 UZO589864:UZQ589866 VJK589864:VJM589866 VTG589864:VTI589866 WDC589864:WDE589866 WMY589864:WNA589866 WWU589864:WWW589866 AM655400:AO655402 KI655400:KK655402 UE655400:UG655402 AEA655400:AEC655402 ANW655400:ANY655402 AXS655400:AXU655402 BHO655400:BHQ655402 BRK655400:BRM655402 CBG655400:CBI655402 CLC655400:CLE655402 CUY655400:CVA655402 DEU655400:DEW655402 DOQ655400:DOS655402 DYM655400:DYO655402 EII655400:EIK655402 ESE655400:ESG655402 FCA655400:FCC655402 FLW655400:FLY655402 FVS655400:FVU655402 GFO655400:GFQ655402 GPK655400:GPM655402 GZG655400:GZI655402 HJC655400:HJE655402 HSY655400:HTA655402 ICU655400:ICW655402 IMQ655400:IMS655402 IWM655400:IWO655402 JGI655400:JGK655402 JQE655400:JQG655402 KAA655400:KAC655402 KJW655400:KJY655402 KTS655400:KTU655402 LDO655400:LDQ655402 LNK655400:LNM655402 LXG655400:LXI655402 MHC655400:MHE655402 MQY655400:MRA655402 NAU655400:NAW655402 NKQ655400:NKS655402 NUM655400:NUO655402 OEI655400:OEK655402 OOE655400:OOG655402 OYA655400:OYC655402 PHW655400:PHY655402 PRS655400:PRU655402 QBO655400:QBQ655402 QLK655400:QLM655402 QVG655400:QVI655402 RFC655400:RFE655402 ROY655400:RPA655402 RYU655400:RYW655402 SIQ655400:SIS655402 SSM655400:SSO655402 TCI655400:TCK655402 TME655400:TMG655402 TWA655400:TWC655402 UFW655400:UFY655402 UPS655400:UPU655402 UZO655400:UZQ655402 VJK655400:VJM655402 VTG655400:VTI655402 WDC655400:WDE655402 WMY655400:WNA655402 WWU655400:WWW655402 AM720936:AO720938 KI720936:KK720938 UE720936:UG720938 AEA720936:AEC720938 ANW720936:ANY720938 AXS720936:AXU720938 BHO720936:BHQ720938 BRK720936:BRM720938 CBG720936:CBI720938 CLC720936:CLE720938 CUY720936:CVA720938 DEU720936:DEW720938 DOQ720936:DOS720938 DYM720936:DYO720938 EII720936:EIK720938 ESE720936:ESG720938 FCA720936:FCC720938 FLW720936:FLY720938 FVS720936:FVU720938 GFO720936:GFQ720938 GPK720936:GPM720938 GZG720936:GZI720938 HJC720936:HJE720938 HSY720936:HTA720938 ICU720936:ICW720938 IMQ720936:IMS720938 IWM720936:IWO720938 JGI720936:JGK720938 JQE720936:JQG720938 KAA720936:KAC720938 KJW720936:KJY720938 KTS720936:KTU720938 LDO720936:LDQ720938 LNK720936:LNM720938 LXG720936:LXI720938 MHC720936:MHE720938 MQY720936:MRA720938 NAU720936:NAW720938 NKQ720936:NKS720938 NUM720936:NUO720938 OEI720936:OEK720938 OOE720936:OOG720938 OYA720936:OYC720938 PHW720936:PHY720938 PRS720936:PRU720938 QBO720936:QBQ720938 QLK720936:QLM720938 QVG720936:QVI720938 RFC720936:RFE720938 ROY720936:RPA720938 RYU720936:RYW720938 SIQ720936:SIS720938 SSM720936:SSO720938 TCI720936:TCK720938 TME720936:TMG720938 TWA720936:TWC720938 UFW720936:UFY720938 UPS720936:UPU720938 UZO720936:UZQ720938 VJK720936:VJM720938 VTG720936:VTI720938 WDC720936:WDE720938 WMY720936:WNA720938 WWU720936:WWW720938 AM786472:AO786474 KI786472:KK786474 UE786472:UG786474 AEA786472:AEC786474 ANW786472:ANY786474 AXS786472:AXU786474 BHO786472:BHQ786474 BRK786472:BRM786474 CBG786472:CBI786474 CLC786472:CLE786474 CUY786472:CVA786474 DEU786472:DEW786474 DOQ786472:DOS786474 DYM786472:DYO786474 EII786472:EIK786474 ESE786472:ESG786474 FCA786472:FCC786474 FLW786472:FLY786474 FVS786472:FVU786474 GFO786472:GFQ786474 GPK786472:GPM786474 GZG786472:GZI786474 HJC786472:HJE786474 HSY786472:HTA786474 ICU786472:ICW786474 IMQ786472:IMS786474 IWM786472:IWO786474 JGI786472:JGK786474 JQE786472:JQG786474 KAA786472:KAC786474 KJW786472:KJY786474 KTS786472:KTU786474 LDO786472:LDQ786474 LNK786472:LNM786474 LXG786472:LXI786474 MHC786472:MHE786474 MQY786472:MRA786474 NAU786472:NAW786474 NKQ786472:NKS786474 NUM786472:NUO786474 OEI786472:OEK786474 OOE786472:OOG786474 OYA786472:OYC786474 PHW786472:PHY786474 PRS786472:PRU786474 QBO786472:QBQ786474 QLK786472:QLM786474 QVG786472:QVI786474 RFC786472:RFE786474 ROY786472:RPA786474 RYU786472:RYW786474 SIQ786472:SIS786474 SSM786472:SSO786474 TCI786472:TCK786474 TME786472:TMG786474 TWA786472:TWC786474 UFW786472:UFY786474 UPS786472:UPU786474 UZO786472:UZQ786474 VJK786472:VJM786474 VTG786472:VTI786474 WDC786472:WDE786474 WMY786472:WNA786474 WWU786472:WWW786474 AM852008:AO852010 KI852008:KK852010 UE852008:UG852010 AEA852008:AEC852010 ANW852008:ANY852010 AXS852008:AXU852010 BHO852008:BHQ852010 BRK852008:BRM852010 CBG852008:CBI852010 CLC852008:CLE852010 CUY852008:CVA852010 DEU852008:DEW852010 DOQ852008:DOS852010 DYM852008:DYO852010 EII852008:EIK852010 ESE852008:ESG852010 FCA852008:FCC852010 FLW852008:FLY852010 FVS852008:FVU852010 GFO852008:GFQ852010 GPK852008:GPM852010 GZG852008:GZI852010 HJC852008:HJE852010 HSY852008:HTA852010 ICU852008:ICW852010 IMQ852008:IMS852010 IWM852008:IWO852010 JGI852008:JGK852010 JQE852008:JQG852010 KAA852008:KAC852010 KJW852008:KJY852010 KTS852008:KTU852010 LDO852008:LDQ852010 LNK852008:LNM852010 LXG852008:LXI852010 MHC852008:MHE852010 MQY852008:MRA852010 NAU852008:NAW852010 NKQ852008:NKS852010 NUM852008:NUO852010 OEI852008:OEK852010 OOE852008:OOG852010 OYA852008:OYC852010 PHW852008:PHY852010 PRS852008:PRU852010 QBO852008:QBQ852010 QLK852008:QLM852010 QVG852008:QVI852010 RFC852008:RFE852010 ROY852008:RPA852010 RYU852008:RYW852010 SIQ852008:SIS852010 SSM852008:SSO852010 TCI852008:TCK852010 TME852008:TMG852010 TWA852008:TWC852010 UFW852008:UFY852010 UPS852008:UPU852010 UZO852008:UZQ852010 VJK852008:VJM852010 VTG852008:VTI852010 WDC852008:WDE852010 WMY852008:WNA852010 WWU852008:WWW852010 AM917544:AO917546 KI917544:KK917546 UE917544:UG917546 AEA917544:AEC917546 ANW917544:ANY917546 AXS917544:AXU917546 BHO917544:BHQ917546 BRK917544:BRM917546 CBG917544:CBI917546 CLC917544:CLE917546 CUY917544:CVA917546 DEU917544:DEW917546 DOQ917544:DOS917546 DYM917544:DYO917546 EII917544:EIK917546 ESE917544:ESG917546 FCA917544:FCC917546 FLW917544:FLY917546 FVS917544:FVU917546 GFO917544:GFQ917546 GPK917544:GPM917546 GZG917544:GZI917546 HJC917544:HJE917546 HSY917544:HTA917546 ICU917544:ICW917546 IMQ917544:IMS917546 IWM917544:IWO917546 JGI917544:JGK917546 JQE917544:JQG917546 KAA917544:KAC917546 KJW917544:KJY917546 KTS917544:KTU917546 LDO917544:LDQ917546 LNK917544:LNM917546 LXG917544:LXI917546 MHC917544:MHE917546 MQY917544:MRA917546 NAU917544:NAW917546 NKQ917544:NKS917546 NUM917544:NUO917546 OEI917544:OEK917546 OOE917544:OOG917546 OYA917544:OYC917546 PHW917544:PHY917546 PRS917544:PRU917546 QBO917544:QBQ917546 QLK917544:QLM917546 QVG917544:QVI917546 RFC917544:RFE917546 ROY917544:RPA917546 RYU917544:RYW917546 SIQ917544:SIS917546 SSM917544:SSO917546 TCI917544:TCK917546 TME917544:TMG917546 TWA917544:TWC917546 UFW917544:UFY917546 UPS917544:UPU917546 UZO917544:UZQ917546 VJK917544:VJM917546 VTG917544:VTI917546 WDC917544:WDE917546 WMY917544:WNA917546 WWU917544:WWW917546 AM983080:AO983082 KI983080:KK983082 UE983080:UG983082 AEA983080:AEC983082 ANW983080:ANY983082 AXS983080:AXU983082 BHO983080:BHQ983082 BRK983080:BRM983082 CBG983080:CBI983082 CLC983080:CLE983082 CUY983080:CVA983082 DEU983080:DEW983082 DOQ983080:DOS983082 DYM983080:DYO983082 EII983080:EIK983082 ESE983080:ESG983082 FCA983080:FCC983082 FLW983080:FLY983082 FVS983080:FVU983082 GFO983080:GFQ983082 GPK983080:GPM983082 GZG983080:GZI983082 HJC983080:HJE983082 HSY983080:HTA983082 ICU983080:ICW983082 IMQ983080:IMS983082 IWM983080:IWO983082 JGI983080:JGK983082 JQE983080:JQG983082 KAA983080:KAC983082 KJW983080:KJY983082 KTS983080:KTU983082 LDO983080:LDQ983082 LNK983080:LNM983082 LXG983080:LXI983082 MHC983080:MHE983082 MQY983080:MRA983082 NAU983080:NAW983082 NKQ983080:NKS983082 NUM983080:NUO983082 OEI983080:OEK983082 OOE983080:OOG983082 OYA983080:OYC983082 PHW983080:PHY983082 PRS983080:PRU983082 QBO983080:QBQ983082 QLK983080:QLM983082 QVG983080:QVI983082 RFC983080:RFE983082 ROY983080:RPA983082 RYU983080:RYW983082 SIQ983080:SIS983082 SSM983080:SSO983082 TCI983080:TCK983082 TME983080:TMG983082 TWA983080:TWC983082 UFW983080:UFY983082 UPS983080:UPU983082 UZO983080:UZQ983082 VJK983080:VJM983082 VTG983080:VTI983082 WDC983080:WDE983082 WMY983080:WNA983082 WWU983080:WWW983082 AG8:AI10 KC8:KE10 TY8:UA10 ADU8:ADW10 ANQ8:ANS10 AXM8:AXO10 BHI8:BHK10 BRE8:BRG10 CBA8:CBC10 CKW8:CKY10 CUS8:CUU10 DEO8:DEQ10 DOK8:DOM10 DYG8:DYI10 EIC8:EIE10 ERY8:ESA10 FBU8:FBW10 FLQ8:FLS10 FVM8:FVO10 GFI8:GFK10 GPE8:GPG10 GZA8:GZC10 HIW8:HIY10 HSS8:HSU10 ICO8:ICQ10 IMK8:IMM10 IWG8:IWI10 JGC8:JGE10 JPY8:JQA10 JZU8:JZW10 KJQ8:KJS10 KTM8:KTO10 LDI8:LDK10 LNE8:LNG10 LXA8:LXC10 MGW8:MGY10 MQS8:MQU10 NAO8:NAQ10 NKK8:NKM10 NUG8:NUI10 OEC8:OEE10 ONY8:OOA10 OXU8:OXW10 PHQ8:PHS10 PRM8:PRO10 QBI8:QBK10 QLE8:QLG10 QVA8:QVC10 REW8:REY10 ROS8:ROU10 RYO8:RYQ10 SIK8:SIM10 SSG8:SSI10 TCC8:TCE10 TLY8:TMA10 TVU8:TVW10 UFQ8:UFS10 UPM8:UPO10 UZI8:UZK10 VJE8:VJG10 VTA8:VTC10 WCW8:WCY10 WMS8:WMU10 WWO8:WWQ10 AG65576:AI65578 KC65576:KE65578 TY65576:UA65578 ADU65576:ADW65578 ANQ65576:ANS65578 AXM65576:AXO65578 BHI65576:BHK65578 BRE65576:BRG65578 CBA65576:CBC65578 CKW65576:CKY65578 CUS65576:CUU65578 DEO65576:DEQ65578 DOK65576:DOM65578 DYG65576:DYI65578 EIC65576:EIE65578 ERY65576:ESA65578 FBU65576:FBW65578 FLQ65576:FLS65578 FVM65576:FVO65578 GFI65576:GFK65578 GPE65576:GPG65578 GZA65576:GZC65578 HIW65576:HIY65578 HSS65576:HSU65578 ICO65576:ICQ65578 IMK65576:IMM65578 IWG65576:IWI65578 JGC65576:JGE65578 JPY65576:JQA65578 JZU65576:JZW65578 KJQ65576:KJS65578 KTM65576:KTO65578 LDI65576:LDK65578 LNE65576:LNG65578 LXA65576:LXC65578 MGW65576:MGY65578 MQS65576:MQU65578 NAO65576:NAQ65578 NKK65576:NKM65578 NUG65576:NUI65578 OEC65576:OEE65578 ONY65576:OOA65578 OXU65576:OXW65578 PHQ65576:PHS65578 PRM65576:PRO65578 QBI65576:QBK65578 QLE65576:QLG65578 QVA65576:QVC65578 REW65576:REY65578 ROS65576:ROU65578 RYO65576:RYQ65578 SIK65576:SIM65578 SSG65576:SSI65578 TCC65576:TCE65578 TLY65576:TMA65578 TVU65576:TVW65578 UFQ65576:UFS65578 UPM65576:UPO65578 UZI65576:UZK65578 VJE65576:VJG65578 VTA65576:VTC65578 WCW65576:WCY65578 WMS65576:WMU65578 WWO65576:WWQ65578 AG131112:AI131114 KC131112:KE131114 TY131112:UA131114 ADU131112:ADW131114 ANQ131112:ANS131114 AXM131112:AXO131114 BHI131112:BHK131114 BRE131112:BRG131114 CBA131112:CBC131114 CKW131112:CKY131114 CUS131112:CUU131114 DEO131112:DEQ131114 DOK131112:DOM131114 DYG131112:DYI131114 EIC131112:EIE131114 ERY131112:ESA131114 FBU131112:FBW131114 FLQ131112:FLS131114 FVM131112:FVO131114 GFI131112:GFK131114 GPE131112:GPG131114 GZA131112:GZC131114 HIW131112:HIY131114 HSS131112:HSU131114 ICO131112:ICQ131114 IMK131112:IMM131114 IWG131112:IWI131114 JGC131112:JGE131114 JPY131112:JQA131114 JZU131112:JZW131114 KJQ131112:KJS131114 KTM131112:KTO131114 LDI131112:LDK131114 LNE131112:LNG131114 LXA131112:LXC131114 MGW131112:MGY131114 MQS131112:MQU131114 NAO131112:NAQ131114 NKK131112:NKM131114 NUG131112:NUI131114 OEC131112:OEE131114 ONY131112:OOA131114 OXU131112:OXW131114 PHQ131112:PHS131114 PRM131112:PRO131114 QBI131112:QBK131114 QLE131112:QLG131114 QVA131112:QVC131114 REW131112:REY131114 ROS131112:ROU131114 RYO131112:RYQ131114 SIK131112:SIM131114 SSG131112:SSI131114 TCC131112:TCE131114 TLY131112:TMA131114 TVU131112:TVW131114 UFQ131112:UFS131114 UPM131112:UPO131114 UZI131112:UZK131114 VJE131112:VJG131114 VTA131112:VTC131114 WCW131112:WCY131114 WMS131112:WMU131114 WWO131112:WWQ131114 AG196648:AI196650 KC196648:KE196650 TY196648:UA196650 ADU196648:ADW196650 ANQ196648:ANS196650 AXM196648:AXO196650 BHI196648:BHK196650 BRE196648:BRG196650 CBA196648:CBC196650 CKW196648:CKY196650 CUS196648:CUU196650 DEO196648:DEQ196650 DOK196648:DOM196650 DYG196648:DYI196650 EIC196648:EIE196650 ERY196648:ESA196650 FBU196648:FBW196650 FLQ196648:FLS196650 FVM196648:FVO196650 GFI196648:GFK196650 GPE196648:GPG196650 GZA196648:GZC196650 HIW196648:HIY196650 HSS196648:HSU196650 ICO196648:ICQ196650 IMK196648:IMM196650 IWG196648:IWI196650 JGC196648:JGE196650 JPY196648:JQA196650 JZU196648:JZW196650 KJQ196648:KJS196650 KTM196648:KTO196650 LDI196648:LDK196650 LNE196648:LNG196650 LXA196648:LXC196650 MGW196648:MGY196650 MQS196648:MQU196650 NAO196648:NAQ196650 NKK196648:NKM196650 NUG196648:NUI196650 OEC196648:OEE196650 ONY196648:OOA196650 OXU196648:OXW196650 PHQ196648:PHS196650 PRM196648:PRO196650 QBI196648:QBK196650 QLE196648:QLG196650 QVA196648:QVC196650 REW196648:REY196650 ROS196648:ROU196650 RYO196648:RYQ196650 SIK196648:SIM196650 SSG196648:SSI196650 TCC196648:TCE196650 TLY196648:TMA196650 TVU196648:TVW196650 UFQ196648:UFS196650 UPM196648:UPO196650 UZI196648:UZK196650 VJE196648:VJG196650 VTA196648:VTC196650 WCW196648:WCY196650 WMS196648:WMU196650 WWO196648:WWQ196650 AG262184:AI262186 KC262184:KE262186 TY262184:UA262186 ADU262184:ADW262186 ANQ262184:ANS262186 AXM262184:AXO262186 BHI262184:BHK262186 BRE262184:BRG262186 CBA262184:CBC262186 CKW262184:CKY262186 CUS262184:CUU262186 DEO262184:DEQ262186 DOK262184:DOM262186 DYG262184:DYI262186 EIC262184:EIE262186 ERY262184:ESA262186 FBU262184:FBW262186 FLQ262184:FLS262186 FVM262184:FVO262186 GFI262184:GFK262186 GPE262184:GPG262186 GZA262184:GZC262186 HIW262184:HIY262186 HSS262184:HSU262186 ICO262184:ICQ262186 IMK262184:IMM262186 IWG262184:IWI262186 JGC262184:JGE262186 JPY262184:JQA262186 JZU262184:JZW262186 KJQ262184:KJS262186 KTM262184:KTO262186 LDI262184:LDK262186 LNE262184:LNG262186 LXA262184:LXC262186 MGW262184:MGY262186 MQS262184:MQU262186 NAO262184:NAQ262186 NKK262184:NKM262186 NUG262184:NUI262186 OEC262184:OEE262186 ONY262184:OOA262186 OXU262184:OXW262186 PHQ262184:PHS262186 PRM262184:PRO262186 QBI262184:QBK262186 QLE262184:QLG262186 QVA262184:QVC262186 REW262184:REY262186 ROS262184:ROU262186 RYO262184:RYQ262186 SIK262184:SIM262186 SSG262184:SSI262186 TCC262184:TCE262186 TLY262184:TMA262186 TVU262184:TVW262186 UFQ262184:UFS262186 UPM262184:UPO262186 UZI262184:UZK262186 VJE262184:VJG262186 VTA262184:VTC262186 WCW262184:WCY262186 WMS262184:WMU262186 WWO262184:WWQ262186 AG327720:AI327722 KC327720:KE327722 TY327720:UA327722 ADU327720:ADW327722 ANQ327720:ANS327722 AXM327720:AXO327722 BHI327720:BHK327722 BRE327720:BRG327722 CBA327720:CBC327722 CKW327720:CKY327722 CUS327720:CUU327722 DEO327720:DEQ327722 DOK327720:DOM327722 DYG327720:DYI327722 EIC327720:EIE327722 ERY327720:ESA327722 FBU327720:FBW327722 FLQ327720:FLS327722 FVM327720:FVO327722 GFI327720:GFK327722 GPE327720:GPG327722 GZA327720:GZC327722 HIW327720:HIY327722 HSS327720:HSU327722 ICO327720:ICQ327722 IMK327720:IMM327722 IWG327720:IWI327722 JGC327720:JGE327722 JPY327720:JQA327722 JZU327720:JZW327722 KJQ327720:KJS327722 KTM327720:KTO327722 LDI327720:LDK327722 LNE327720:LNG327722 LXA327720:LXC327722 MGW327720:MGY327722 MQS327720:MQU327722 NAO327720:NAQ327722 NKK327720:NKM327722 NUG327720:NUI327722 OEC327720:OEE327722 ONY327720:OOA327722 OXU327720:OXW327722 PHQ327720:PHS327722 PRM327720:PRO327722 QBI327720:QBK327722 QLE327720:QLG327722 QVA327720:QVC327722 REW327720:REY327722 ROS327720:ROU327722 RYO327720:RYQ327722 SIK327720:SIM327722 SSG327720:SSI327722 TCC327720:TCE327722 TLY327720:TMA327722 TVU327720:TVW327722 UFQ327720:UFS327722 UPM327720:UPO327722 UZI327720:UZK327722 VJE327720:VJG327722 VTA327720:VTC327722 WCW327720:WCY327722 WMS327720:WMU327722 WWO327720:WWQ327722 AG393256:AI393258 KC393256:KE393258 TY393256:UA393258 ADU393256:ADW393258 ANQ393256:ANS393258 AXM393256:AXO393258 BHI393256:BHK393258 BRE393256:BRG393258 CBA393256:CBC393258 CKW393256:CKY393258 CUS393256:CUU393258 DEO393256:DEQ393258 DOK393256:DOM393258 DYG393256:DYI393258 EIC393256:EIE393258 ERY393256:ESA393258 FBU393256:FBW393258 FLQ393256:FLS393258 FVM393256:FVO393258 GFI393256:GFK393258 GPE393256:GPG393258 GZA393256:GZC393258 HIW393256:HIY393258 HSS393256:HSU393258 ICO393256:ICQ393258 IMK393256:IMM393258 IWG393256:IWI393258 JGC393256:JGE393258 JPY393256:JQA393258 JZU393256:JZW393258 KJQ393256:KJS393258 KTM393256:KTO393258 LDI393256:LDK393258 LNE393256:LNG393258 LXA393256:LXC393258 MGW393256:MGY393258 MQS393256:MQU393258 NAO393256:NAQ393258 NKK393256:NKM393258 NUG393256:NUI393258 OEC393256:OEE393258 ONY393256:OOA393258 OXU393256:OXW393258 PHQ393256:PHS393258 PRM393256:PRO393258 QBI393256:QBK393258 QLE393256:QLG393258 QVA393256:QVC393258 REW393256:REY393258 ROS393256:ROU393258 RYO393256:RYQ393258 SIK393256:SIM393258 SSG393256:SSI393258 TCC393256:TCE393258 TLY393256:TMA393258 TVU393256:TVW393258 UFQ393256:UFS393258 UPM393256:UPO393258 UZI393256:UZK393258 VJE393256:VJG393258 VTA393256:VTC393258 WCW393256:WCY393258 WMS393256:WMU393258 WWO393256:WWQ393258 AG458792:AI458794 KC458792:KE458794 TY458792:UA458794 ADU458792:ADW458794 ANQ458792:ANS458794 AXM458792:AXO458794 BHI458792:BHK458794 BRE458792:BRG458794 CBA458792:CBC458794 CKW458792:CKY458794 CUS458792:CUU458794 DEO458792:DEQ458794 DOK458792:DOM458794 DYG458792:DYI458794 EIC458792:EIE458794 ERY458792:ESA458794 FBU458792:FBW458794 FLQ458792:FLS458794 FVM458792:FVO458794 GFI458792:GFK458794 GPE458792:GPG458794 GZA458792:GZC458794 HIW458792:HIY458794 HSS458792:HSU458794 ICO458792:ICQ458794 IMK458792:IMM458794 IWG458792:IWI458794 JGC458792:JGE458794 JPY458792:JQA458794 JZU458792:JZW458794 KJQ458792:KJS458794 KTM458792:KTO458794 LDI458792:LDK458794 LNE458792:LNG458794 LXA458792:LXC458794 MGW458792:MGY458794 MQS458792:MQU458794 NAO458792:NAQ458794 NKK458792:NKM458794 NUG458792:NUI458794 OEC458792:OEE458794 ONY458792:OOA458794 OXU458792:OXW458794 PHQ458792:PHS458794 PRM458792:PRO458794 QBI458792:QBK458794 QLE458792:QLG458794 QVA458792:QVC458794 REW458792:REY458794 ROS458792:ROU458794 RYO458792:RYQ458794 SIK458792:SIM458794 SSG458792:SSI458794 TCC458792:TCE458794 TLY458792:TMA458794 TVU458792:TVW458794 UFQ458792:UFS458794 UPM458792:UPO458794 UZI458792:UZK458794 VJE458792:VJG458794 VTA458792:VTC458794 WCW458792:WCY458794 WMS458792:WMU458794 WWO458792:WWQ458794 AG524328:AI524330 KC524328:KE524330 TY524328:UA524330 ADU524328:ADW524330 ANQ524328:ANS524330 AXM524328:AXO524330 BHI524328:BHK524330 BRE524328:BRG524330 CBA524328:CBC524330 CKW524328:CKY524330 CUS524328:CUU524330 DEO524328:DEQ524330 DOK524328:DOM524330 DYG524328:DYI524330 EIC524328:EIE524330 ERY524328:ESA524330 FBU524328:FBW524330 FLQ524328:FLS524330 FVM524328:FVO524330 GFI524328:GFK524330 GPE524328:GPG524330 GZA524328:GZC524330 HIW524328:HIY524330 HSS524328:HSU524330 ICO524328:ICQ524330 IMK524328:IMM524330 IWG524328:IWI524330 JGC524328:JGE524330 JPY524328:JQA524330 JZU524328:JZW524330 KJQ524328:KJS524330 KTM524328:KTO524330 LDI524328:LDK524330 LNE524328:LNG524330 LXA524328:LXC524330 MGW524328:MGY524330 MQS524328:MQU524330 NAO524328:NAQ524330 NKK524328:NKM524330 NUG524328:NUI524330 OEC524328:OEE524330 ONY524328:OOA524330 OXU524328:OXW524330 PHQ524328:PHS524330 PRM524328:PRO524330 QBI524328:QBK524330 QLE524328:QLG524330 QVA524328:QVC524330 REW524328:REY524330 ROS524328:ROU524330 RYO524328:RYQ524330 SIK524328:SIM524330 SSG524328:SSI524330 TCC524328:TCE524330 TLY524328:TMA524330 TVU524328:TVW524330 UFQ524328:UFS524330 UPM524328:UPO524330 UZI524328:UZK524330 VJE524328:VJG524330 VTA524328:VTC524330 WCW524328:WCY524330 WMS524328:WMU524330 WWO524328:WWQ524330 AG589864:AI589866 KC589864:KE589866 TY589864:UA589866 ADU589864:ADW589866 ANQ589864:ANS589866 AXM589864:AXO589866 BHI589864:BHK589866 BRE589864:BRG589866 CBA589864:CBC589866 CKW589864:CKY589866 CUS589864:CUU589866 DEO589864:DEQ589866 DOK589864:DOM589866 DYG589864:DYI589866 EIC589864:EIE589866 ERY589864:ESA589866 FBU589864:FBW589866 FLQ589864:FLS589866 FVM589864:FVO589866 GFI589864:GFK589866 GPE589864:GPG589866 GZA589864:GZC589866 HIW589864:HIY589866 HSS589864:HSU589866 ICO589864:ICQ589866 IMK589864:IMM589866 IWG589864:IWI589866 JGC589864:JGE589866 JPY589864:JQA589866 JZU589864:JZW589866 KJQ589864:KJS589866 KTM589864:KTO589866 LDI589864:LDK589866 LNE589864:LNG589866 LXA589864:LXC589866 MGW589864:MGY589866 MQS589864:MQU589866 NAO589864:NAQ589866 NKK589864:NKM589866 NUG589864:NUI589866 OEC589864:OEE589866 ONY589864:OOA589866 OXU589864:OXW589866 PHQ589864:PHS589866 PRM589864:PRO589866 QBI589864:QBK589866 QLE589864:QLG589866 QVA589864:QVC589866 REW589864:REY589866 ROS589864:ROU589866 RYO589864:RYQ589866 SIK589864:SIM589866 SSG589864:SSI589866 TCC589864:TCE589866 TLY589864:TMA589866 TVU589864:TVW589866 UFQ589864:UFS589866 UPM589864:UPO589866 UZI589864:UZK589866 VJE589864:VJG589866 VTA589864:VTC589866 WCW589864:WCY589866 WMS589864:WMU589866 WWO589864:WWQ589866 AG655400:AI655402 KC655400:KE655402 TY655400:UA655402 ADU655400:ADW655402 ANQ655400:ANS655402 AXM655400:AXO655402 BHI655400:BHK655402 BRE655400:BRG655402 CBA655400:CBC655402 CKW655400:CKY655402 CUS655400:CUU655402 DEO655400:DEQ655402 DOK655400:DOM655402 DYG655400:DYI655402 EIC655400:EIE655402 ERY655400:ESA655402 FBU655400:FBW655402 FLQ655400:FLS655402 FVM655400:FVO655402 GFI655400:GFK655402 GPE655400:GPG655402 GZA655400:GZC655402 HIW655400:HIY655402 HSS655400:HSU655402 ICO655400:ICQ655402 IMK655400:IMM655402 IWG655400:IWI655402 JGC655400:JGE655402 JPY655400:JQA655402 JZU655400:JZW655402 KJQ655400:KJS655402 KTM655400:KTO655402 LDI655400:LDK655402 LNE655400:LNG655402 LXA655400:LXC655402 MGW655400:MGY655402 MQS655400:MQU655402 NAO655400:NAQ655402 NKK655400:NKM655402 NUG655400:NUI655402 OEC655400:OEE655402 ONY655400:OOA655402 OXU655400:OXW655402 PHQ655400:PHS655402 PRM655400:PRO655402 QBI655400:QBK655402 QLE655400:QLG655402 QVA655400:QVC655402 REW655400:REY655402 ROS655400:ROU655402 RYO655400:RYQ655402 SIK655400:SIM655402 SSG655400:SSI655402 TCC655400:TCE655402 TLY655400:TMA655402 TVU655400:TVW655402 UFQ655400:UFS655402 UPM655400:UPO655402 UZI655400:UZK655402 VJE655400:VJG655402 VTA655400:VTC655402 WCW655400:WCY655402 WMS655400:WMU655402 WWO655400:WWQ655402 AG720936:AI720938 KC720936:KE720938 TY720936:UA720938 ADU720936:ADW720938 ANQ720936:ANS720938 AXM720936:AXO720938 BHI720936:BHK720938 BRE720936:BRG720938 CBA720936:CBC720938 CKW720936:CKY720938 CUS720936:CUU720938 DEO720936:DEQ720938 DOK720936:DOM720938 DYG720936:DYI720938 EIC720936:EIE720938 ERY720936:ESA720938 FBU720936:FBW720938 FLQ720936:FLS720938 FVM720936:FVO720938 GFI720936:GFK720938 GPE720936:GPG720938 GZA720936:GZC720938 HIW720936:HIY720938 HSS720936:HSU720938 ICO720936:ICQ720938 IMK720936:IMM720938 IWG720936:IWI720938 JGC720936:JGE720938 JPY720936:JQA720938 JZU720936:JZW720938 KJQ720936:KJS720938 KTM720936:KTO720938 LDI720936:LDK720938 LNE720936:LNG720938 LXA720936:LXC720938 MGW720936:MGY720938 MQS720936:MQU720938 NAO720936:NAQ720938 NKK720936:NKM720938 NUG720936:NUI720938 OEC720936:OEE720938 ONY720936:OOA720938 OXU720936:OXW720938 PHQ720936:PHS720938 PRM720936:PRO720938 QBI720936:QBK720938 QLE720936:QLG720938 QVA720936:QVC720938 REW720936:REY720938 ROS720936:ROU720938 RYO720936:RYQ720938 SIK720936:SIM720938 SSG720936:SSI720938 TCC720936:TCE720938 TLY720936:TMA720938 TVU720936:TVW720938 UFQ720936:UFS720938 UPM720936:UPO720938 UZI720936:UZK720938 VJE720936:VJG720938 VTA720936:VTC720938 WCW720936:WCY720938 WMS720936:WMU720938 WWO720936:WWQ720938 AG786472:AI786474 KC786472:KE786474 TY786472:UA786474 ADU786472:ADW786474 ANQ786472:ANS786474 AXM786472:AXO786474 BHI786472:BHK786474 BRE786472:BRG786474 CBA786472:CBC786474 CKW786472:CKY786474 CUS786472:CUU786474 DEO786472:DEQ786474 DOK786472:DOM786474 DYG786472:DYI786474 EIC786472:EIE786474 ERY786472:ESA786474 FBU786472:FBW786474 FLQ786472:FLS786474 FVM786472:FVO786474 GFI786472:GFK786474 GPE786472:GPG786474 GZA786472:GZC786474 HIW786472:HIY786474 HSS786472:HSU786474 ICO786472:ICQ786474 IMK786472:IMM786474 IWG786472:IWI786474 JGC786472:JGE786474 JPY786472:JQA786474 JZU786472:JZW786474 KJQ786472:KJS786474 KTM786472:KTO786474 LDI786472:LDK786474 LNE786472:LNG786474 LXA786472:LXC786474 MGW786472:MGY786474 MQS786472:MQU786474 NAO786472:NAQ786474 NKK786472:NKM786474 NUG786472:NUI786474 OEC786472:OEE786474 ONY786472:OOA786474 OXU786472:OXW786474 PHQ786472:PHS786474 PRM786472:PRO786474 QBI786472:QBK786474 QLE786472:QLG786474 QVA786472:QVC786474 REW786472:REY786474 ROS786472:ROU786474 RYO786472:RYQ786474 SIK786472:SIM786474 SSG786472:SSI786474 TCC786472:TCE786474 TLY786472:TMA786474 TVU786472:TVW786474 UFQ786472:UFS786474 UPM786472:UPO786474 UZI786472:UZK786474 VJE786472:VJG786474 VTA786472:VTC786474 WCW786472:WCY786474 WMS786472:WMU786474 WWO786472:WWQ786474 AG852008:AI852010 KC852008:KE852010 TY852008:UA852010 ADU852008:ADW852010 ANQ852008:ANS852010 AXM852008:AXO852010 BHI852008:BHK852010 BRE852008:BRG852010 CBA852008:CBC852010 CKW852008:CKY852010 CUS852008:CUU852010 DEO852008:DEQ852010 DOK852008:DOM852010 DYG852008:DYI852010 EIC852008:EIE852010 ERY852008:ESA852010 FBU852008:FBW852010 FLQ852008:FLS852010 FVM852008:FVO852010 GFI852008:GFK852010 GPE852008:GPG852010 GZA852008:GZC852010 HIW852008:HIY852010 HSS852008:HSU852010 ICO852008:ICQ852010 IMK852008:IMM852010 IWG852008:IWI852010 JGC852008:JGE852010 JPY852008:JQA852010 JZU852008:JZW852010 KJQ852008:KJS852010 KTM852008:KTO852010 LDI852008:LDK852010 LNE852008:LNG852010 LXA852008:LXC852010 MGW852008:MGY852010 MQS852008:MQU852010 NAO852008:NAQ852010 NKK852008:NKM852010 NUG852008:NUI852010 OEC852008:OEE852010 ONY852008:OOA852010 OXU852008:OXW852010 PHQ852008:PHS852010 PRM852008:PRO852010 QBI852008:QBK852010 QLE852008:QLG852010 QVA852008:QVC852010 REW852008:REY852010 ROS852008:ROU852010 RYO852008:RYQ852010 SIK852008:SIM852010 SSG852008:SSI852010 TCC852008:TCE852010 TLY852008:TMA852010 TVU852008:TVW852010 UFQ852008:UFS852010 UPM852008:UPO852010 UZI852008:UZK852010 VJE852008:VJG852010 VTA852008:VTC852010 WCW852008:WCY852010 WMS852008:WMU852010 WWO852008:WWQ852010 AG917544:AI917546 KC917544:KE917546 TY917544:UA917546 ADU917544:ADW917546 ANQ917544:ANS917546 AXM917544:AXO917546 BHI917544:BHK917546 BRE917544:BRG917546 CBA917544:CBC917546 CKW917544:CKY917546 CUS917544:CUU917546 DEO917544:DEQ917546 DOK917544:DOM917546 DYG917544:DYI917546 EIC917544:EIE917546 ERY917544:ESA917546 FBU917544:FBW917546 FLQ917544:FLS917546 FVM917544:FVO917546 GFI917544:GFK917546 GPE917544:GPG917546 GZA917544:GZC917546 HIW917544:HIY917546 HSS917544:HSU917546 ICO917544:ICQ917546 IMK917544:IMM917546 IWG917544:IWI917546 JGC917544:JGE917546 JPY917544:JQA917546 JZU917544:JZW917546 KJQ917544:KJS917546 KTM917544:KTO917546 LDI917544:LDK917546 LNE917544:LNG917546 LXA917544:LXC917546 MGW917544:MGY917546 MQS917544:MQU917546 NAO917544:NAQ917546 NKK917544:NKM917546 NUG917544:NUI917546 OEC917544:OEE917546 ONY917544:OOA917546 OXU917544:OXW917546 PHQ917544:PHS917546 PRM917544:PRO917546 QBI917544:QBK917546 QLE917544:QLG917546 QVA917544:QVC917546 REW917544:REY917546 ROS917544:ROU917546 RYO917544:RYQ917546 SIK917544:SIM917546 SSG917544:SSI917546 TCC917544:TCE917546 TLY917544:TMA917546 TVU917544:TVW917546 UFQ917544:UFS917546 UPM917544:UPO917546 UZI917544:UZK917546 VJE917544:VJG917546 VTA917544:VTC917546 WCW917544:WCY917546 WMS917544:WMU917546 WWO917544:WWQ917546 AG983080:AI983082 KC983080:KE983082 TY983080:UA983082 ADU983080:ADW983082 ANQ983080:ANS983082 AXM983080:AXO983082 BHI983080:BHK983082 BRE983080:BRG983082 CBA983080:CBC983082 CKW983080:CKY983082 CUS983080:CUU983082 DEO983080:DEQ983082 DOK983080:DOM983082 DYG983080:DYI983082 EIC983080:EIE983082 ERY983080:ESA983082 FBU983080:FBW983082 FLQ983080:FLS983082 FVM983080:FVO983082 GFI983080:GFK983082 GPE983080:GPG983082 GZA983080:GZC983082 HIW983080:HIY983082 HSS983080:HSU983082 ICO983080:ICQ983082 IMK983080:IMM983082 IWG983080:IWI983082 JGC983080:JGE983082 JPY983080:JQA983082 JZU983080:JZW983082 KJQ983080:KJS983082 KTM983080:KTO983082 LDI983080:LDK983082 LNE983080:LNG983082 LXA983080:LXC983082 MGW983080:MGY983082 MQS983080:MQU983082 NAO983080:NAQ983082 NKK983080:NKM983082 NUG983080:NUI983082 OEC983080:OEE983082 ONY983080:OOA983082 OXU983080:OXW983082 PHQ983080:PHS983082 PRM983080:PRO983082 QBI983080:QBK983082 QLE983080:QLG983082 QVA983080:QVC983082 REW983080:REY983082 ROS983080:ROU983082 RYO983080:RYQ983082 SIK983080:SIM983082 SSG983080:SSI983082 TCC983080:TCE983082 TLY983080:TMA983082 TVU983080:TVW983082 UFQ983080:UFS983082 UPM983080:UPO983082 UZI983080:UZK983082 VJE983080:VJG983082 VTA983080:VTC983082 WCW983080:WCY983082 WMS983080:WMU983082 WWO983080:WWQ983082" xr:uid="{00000000-0002-0000-0200-000002000000}">
      <formula1>0</formula1>
    </dataValidation>
  </dataValidations>
  <printOptions horizontalCentered="1" verticalCentered="1"/>
  <pageMargins left="0.15748031496062992" right="0.15748031496062992" top="0.19685039370078741" bottom="0.19685039370078741" header="0.39370078740157483" footer="0.31496062992125984"/>
  <pageSetup paperSize="9" scale="63" fitToWidth="0" orientation="portrait" horizontalDpi="300" r:id="rId1"/>
  <headerFooter alignWithMargins="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3000000}">
          <x14:formula1>
            <xm:f>"□,■"</xm:f>
          </x14:formula1>
          <xm:sqref>BA65585:BC65585 KW65585:KY65585 US65585:UU65585 AEO65585:AEQ65585 AOK65585:AOM65585 AYG65585:AYI65585 BIC65585:BIE65585 BRY65585:BSA65585 CBU65585:CBW65585 CLQ65585:CLS65585 CVM65585:CVO65585 DFI65585:DFK65585 DPE65585:DPG65585 DZA65585:DZC65585 EIW65585:EIY65585 ESS65585:ESU65585 FCO65585:FCQ65585 FMK65585:FMM65585 FWG65585:FWI65585 GGC65585:GGE65585 GPY65585:GQA65585 GZU65585:GZW65585 HJQ65585:HJS65585 HTM65585:HTO65585 IDI65585:IDK65585 INE65585:ING65585 IXA65585:IXC65585 JGW65585:JGY65585 JQS65585:JQU65585 KAO65585:KAQ65585 KKK65585:KKM65585 KUG65585:KUI65585 LEC65585:LEE65585 LNY65585:LOA65585 LXU65585:LXW65585 MHQ65585:MHS65585 MRM65585:MRO65585 NBI65585:NBK65585 NLE65585:NLG65585 NVA65585:NVC65585 OEW65585:OEY65585 OOS65585:OOU65585 OYO65585:OYQ65585 PIK65585:PIM65585 PSG65585:PSI65585 QCC65585:QCE65585 QLY65585:QMA65585 QVU65585:QVW65585 RFQ65585:RFS65585 RPM65585:RPO65585 RZI65585:RZK65585 SJE65585:SJG65585 STA65585:STC65585 TCW65585:TCY65585 TMS65585:TMU65585 TWO65585:TWQ65585 UGK65585:UGM65585 UQG65585:UQI65585 VAC65585:VAE65585 VJY65585:VKA65585 VTU65585:VTW65585 WDQ65585:WDS65585 WNM65585:WNO65585 WXI65585:WXK65585 BA131121:BC131121 KW131121:KY131121 US131121:UU131121 AEO131121:AEQ131121 AOK131121:AOM131121 AYG131121:AYI131121 BIC131121:BIE131121 BRY131121:BSA131121 CBU131121:CBW131121 CLQ131121:CLS131121 CVM131121:CVO131121 DFI131121:DFK131121 DPE131121:DPG131121 DZA131121:DZC131121 EIW131121:EIY131121 ESS131121:ESU131121 FCO131121:FCQ131121 FMK131121:FMM131121 FWG131121:FWI131121 GGC131121:GGE131121 GPY131121:GQA131121 GZU131121:GZW131121 HJQ131121:HJS131121 HTM131121:HTO131121 IDI131121:IDK131121 INE131121:ING131121 IXA131121:IXC131121 JGW131121:JGY131121 JQS131121:JQU131121 KAO131121:KAQ131121 KKK131121:KKM131121 KUG131121:KUI131121 LEC131121:LEE131121 LNY131121:LOA131121 LXU131121:LXW131121 MHQ131121:MHS131121 MRM131121:MRO131121 NBI131121:NBK131121 NLE131121:NLG131121 NVA131121:NVC131121 OEW131121:OEY131121 OOS131121:OOU131121 OYO131121:OYQ131121 PIK131121:PIM131121 PSG131121:PSI131121 QCC131121:QCE131121 QLY131121:QMA131121 QVU131121:QVW131121 RFQ131121:RFS131121 RPM131121:RPO131121 RZI131121:RZK131121 SJE131121:SJG131121 STA131121:STC131121 TCW131121:TCY131121 TMS131121:TMU131121 TWO131121:TWQ131121 UGK131121:UGM131121 UQG131121:UQI131121 VAC131121:VAE131121 VJY131121:VKA131121 VTU131121:VTW131121 WDQ131121:WDS131121 WNM131121:WNO131121 WXI131121:WXK131121 BA196657:BC196657 KW196657:KY196657 US196657:UU196657 AEO196657:AEQ196657 AOK196657:AOM196657 AYG196657:AYI196657 BIC196657:BIE196657 BRY196657:BSA196657 CBU196657:CBW196657 CLQ196657:CLS196657 CVM196657:CVO196657 DFI196657:DFK196657 DPE196657:DPG196657 DZA196657:DZC196657 EIW196657:EIY196657 ESS196657:ESU196657 FCO196657:FCQ196657 FMK196657:FMM196657 FWG196657:FWI196657 GGC196657:GGE196657 GPY196657:GQA196657 GZU196657:GZW196657 HJQ196657:HJS196657 HTM196657:HTO196657 IDI196657:IDK196657 INE196657:ING196657 IXA196657:IXC196657 JGW196657:JGY196657 JQS196657:JQU196657 KAO196657:KAQ196657 KKK196657:KKM196657 KUG196657:KUI196657 LEC196657:LEE196657 LNY196657:LOA196657 LXU196657:LXW196657 MHQ196657:MHS196657 MRM196657:MRO196657 NBI196657:NBK196657 NLE196657:NLG196657 NVA196657:NVC196657 OEW196657:OEY196657 OOS196657:OOU196657 OYO196657:OYQ196657 PIK196657:PIM196657 PSG196657:PSI196657 QCC196657:QCE196657 QLY196657:QMA196657 QVU196657:QVW196657 RFQ196657:RFS196657 RPM196657:RPO196657 RZI196657:RZK196657 SJE196657:SJG196657 STA196657:STC196657 TCW196657:TCY196657 TMS196657:TMU196657 TWO196657:TWQ196657 UGK196657:UGM196657 UQG196657:UQI196657 VAC196657:VAE196657 VJY196657:VKA196657 VTU196657:VTW196657 WDQ196657:WDS196657 WNM196657:WNO196657 WXI196657:WXK196657 BA262193:BC262193 KW262193:KY262193 US262193:UU262193 AEO262193:AEQ262193 AOK262193:AOM262193 AYG262193:AYI262193 BIC262193:BIE262193 BRY262193:BSA262193 CBU262193:CBW262193 CLQ262193:CLS262193 CVM262193:CVO262193 DFI262193:DFK262193 DPE262193:DPG262193 DZA262193:DZC262193 EIW262193:EIY262193 ESS262193:ESU262193 FCO262193:FCQ262193 FMK262193:FMM262193 FWG262193:FWI262193 GGC262193:GGE262193 GPY262193:GQA262193 GZU262193:GZW262193 HJQ262193:HJS262193 HTM262193:HTO262193 IDI262193:IDK262193 INE262193:ING262193 IXA262193:IXC262193 JGW262193:JGY262193 JQS262193:JQU262193 KAO262193:KAQ262193 KKK262193:KKM262193 KUG262193:KUI262193 LEC262193:LEE262193 LNY262193:LOA262193 LXU262193:LXW262193 MHQ262193:MHS262193 MRM262193:MRO262193 NBI262193:NBK262193 NLE262193:NLG262193 NVA262193:NVC262193 OEW262193:OEY262193 OOS262193:OOU262193 OYO262193:OYQ262193 PIK262193:PIM262193 PSG262193:PSI262193 QCC262193:QCE262193 QLY262193:QMA262193 QVU262193:QVW262193 RFQ262193:RFS262193 RPM262193:RPO262193 RZI262193:RZK262193 SJE262193:SJG262193 STA262193:STC262193 TCW262193:TCY262193 TMS262193:TMU262193 TWO262193:TWQ262193 UGK262193:UGM262193 UQG262193:UQI262193 VAC262193:VAE262193 VJY262193:VKA262193 VTU262193:VTW262193 WDQ262193:WDS262193 WNM262193:WNO262193 WXI262193:WXK262193 BA327729:BC327729 KW327729:KY327729 US327729:UU327729 AEO327729:AEQ327729 AOK327729:AOM327729 AYG327729:AYI327729 BIC327729:BIE327729 BRY327729:BSA327729 CBU327729:CBW327729 CLQ327729:CLS327729 CVM327729:CVO327729 DFI327729:DFK327729 DPE327729:DPG327729 DZA327729:DZC327729 EIW327729:EIY327729 ESS327729:ESU327729 FCO327729:FCQ327729 FMK327729:FMM327729 FWG327729:FWI327729 GGC327729:GGE327729 GPY327729:GQA327729 GZU327729:GZW327729 HJQ327729:HJS327729 HTM327729:HTO327729 IDI327729:IDK327729 INE327729:ING327729 IXA327729:IXC327729 JGW327729:JGY327729 JQS327729:JQU327729 KAO327729:KAQ327729 KKK327729:KKM327729 KUG327729:KUI327729 LEC327729:LEE327729 LNY327729:LOA327729 LXU327729:LXW327729 MHQ327729:MHS327729 MRM327729:MRO327729 NBI327729:NBK327729 NLE327729:NLG327729 NVA327729:NVC327729 OEW327729:OEY327729 OOS327729:OOU327729 OYO327729:OYQ327729 PIK327729:PIM327729 PSG327729:PSI327729 QCC327729:QCE327729 QLY327729:QMA327729 QVU327729:QVW327729 RFQ327729:RFS327729 RPM327729:RPO327729 RZI327729:RZK327729 SJE327729:SJG327729 STA327729:STC327729 TCW327729:TCY327729 TMS327729:TMU327729 TWO327729:TWQ327729 UGK327729:UGM327729 UQG327729:UQI327729 VAC327729:VAE327729 VJY327729:VKA327729 VTU327729:VTW327729 WDQ327729:WDS327729 WNM327729:WNO327729 WXI327729:WXK327729 BA393265:BC393265 KW393265:KY393265 US393265:UU393265 AEO393265:AEQ393265 AOK393265:AOM393265 AYG393265:AYI393265 BIC393265:BIE393265 BRY393265:BSA393265 CBU393265:CBW393265 CLQ393265:CLS393265 CVM393265:CVO393265 DFI393265:DFK393265 DPE393265:DPG393265 DZA393265:DZC393265 EIW393265:EIY393265 ESS393265:ESU393265 FCO393265:FCQ393265 FMK393265:FMM393265 FWG393265:FWI393265 GGC393265:GGE393265 GPY393265:GQA393265 GZU393265:GZW393265 HJQ393265:HJS393265 HTM393265:HTO393265 IDI393265:IDK393265 INE393265:ING393265 IXA393265:IXC393265 JGW393265:JGY393265 JQS393265:JQU393265 KAO393265:KAQ393265 KKK393265:KKM393265 KUG393265:KUI393265 LEC393265:LEE393265 LNY393265:LOA393265 LXU393265:LXW393265 MHQ393265:MHS393265 MRM393265:MRO393265 NBI393265:NBK393265 NLE393265:NLG393265 NVA393265:NVC393265 OEW393265:OEY393265 OOS393265:OOU393265 OYO393265:OYQ393265 PIK393265:PIM393265 PSG393265:PSI393265 QCC393265:QCE393265 QLY393265:QMA393265 QVU393265:QVW393265 RFQ393265:RFS393265 RPM393265:RPO393265 RZI393265:RZK393265 SJE393265:SJG393265 STA393265:STC393265 TCW393265:TCY393265 TMS393265:TMU393265 TWO393265:TWQ393265 UGK393265:UGM393265 UQG393265:UQI393265 VAC393265:VAE393265 VJY393265:VKA393265 VTU393265:VTW393265 WDQ393265:WDS393265 WNM393265:WNO393265 WXI393265:WXK393265 BA458801:BC458801 KW458801:KY458801 US458801:UU458801 AEO458801:AEQ458801 AOK458801:AOM458801 AYG458801:AYI458801 BIC458801:BIE458801 BRY458801:BSA458801 CBU458801:CBW458801 CLQ458801:CLS458801 CVM458801:CVO458801 DFI458801:DFK458801 DPE458801:DPG458801 DZA458801:DZC458801 EIW458801:EIY458801 ESS458801:ESU458801 FCO458801:FCQ458801 FMK458801:FMM458801 FWG458801:FWI458801 GGC458801:GGE458801 GPY458801:GQA458801 GZU458801:GZW458801 HJQ458801:HJS458801 HTM458801:HTO458801 IDI458801:IDK458801 INE458801:ING458801 IXA458801:IXC458801 JGW458801:JGY458801 JQS458801:JQU458801 KAO458801:KAQ458801 KKK458801:KKM458801 KUG458801:KUI458801 LEC458801:LEE458801 LNY458801:LOA458801 LXU458801:LXW458801 MHQ458801:MHS458801 MRM458801:MRO458801 NBI458801:NBK458801 NLE458801:NLG458801 NVA458801:NVC458801 OEW458801:OEY458801 OOS458801:OOU458801 OYO458801:OYQ458801 PIK458801:PIM458801 PSG458801:PSI458801 QCC458801:QCE458801 QLY458801:QMA458801 QVU458801:QVW458801 RFQ458801:RFS458801 RPM458801:RPO458801 RZI458801:RZK458801 SJE458801:SJG458801 STA458801:STC458801 TCW458801:TCY458801 TMS458801:TMU458801 TWO458801:TWQ458801 UGK458801:UGM458801 UQG458801:UQI458801 VAC458801:VAE458801 VJY458801:VKA458801 VTU458801:VTW458801 WDQ458801:WDS458801 WNM458801:WNO458801 WXI458801:WXK458801 BA524337:BC524337 KW524337:KY524337 US524337:UU524337 AEO524337:AEQ524337 AOK524337:AOM524337 AYG524337:AYI524337 BIC524337:BIE524337 BRY524337:BSA524337 CBU524337:CBW524337 CLQ524337:CLS524337 CVM524337:CVO524337 DFI524337:DFK524337 DPE524337:DPG524337 DZA524337:DZC524337 EIW524337:EIY524337 ESS524337:ESU524337 FCO524337:FCQ524337 FMK524337:FMM524337 FWG524337:FWI524337 GGC524337:GGE524337 GPY524337:GQA524337 GZU524337:GZW524337 HJQ524337:HJS524337 HTM524337:HTO524337 IDI524337:IDK524337 INE524337:ING524337 IXA524337:IXC524337 JGW524337:JGY524337 JQS524337:JQU524337 KAO524337:KAQ524337 KKK524337:KKM524337 KUG524337:KUI524337 LEC524337:LEE524337 LNY524337:LOA524337 LXU524337:LXW524337 MHQ524337:MHS524337 MRM524337:MRO524337 NBI524337:NBK524337 NLE524337:NLG524337 NVA524337:NVC524337 OEW524337:OEY524337 OOS524337:OOU524337 OYO524337:OYQ524337 PIK524337:PIM524337 PSG524337:PSI524337 QCC524337:QCE524337 QLY524337:QMA524337 QVU524337:QVW524337 RFQ524337:RFS524337 RPM524337:RPO524337 RZI524337:RZK524337 SJE524337:SJG524337 STA524337:STC524337 TCW524337:TCY524337 TMS524337:TMU524337 TWO524337:TWQ524337 UGK524337:UGM524337 UQG524337:UQI524337 VAC524337:VAE524337 VJY524337:VKA524337 VTU524337:VTW524337 WDQ524337:WDS524337 WNM524337:WNO524337 WXI524337:WXK524337 BA589873:BC589873 KW589873:KY589873 US589873:UU589873 AEO589873:AEQ589873 AOK589873:AOM589873 AYG589873:AYI589873 BIC589873:BIE589873 BRY589873:BSA589873 CBU589873:CBW589873 CLQ589873:CLS589873 CVM589873:CVO589873 DFI589873:DFK589873 DPE589873:DPG589873 DZA589873:DZC589873 EIW589873:EIY589873 ESS589873:ESU589873 FCO589873:FCQ589873 FMK589873:FMM589873 FWG589873:FWI589873 GGC589873:GGE589873 GPY589873:GQA589873 GZU589873:GZW589873 HJQ589873:HJS589873 HTM589873:HTO589873 IDI589873:IDK589873 INE589873:ING589873 IXA589873:IXC589873 JGW589873:JGY589873 JQS589873:JQU589873 KAO589873:KAQ589873 KKK589873:KKM589873 KUG589873:KUI589873 LEC589873:LEE589873 LNY589873:LOA589873 LXU589873:LXW589873 MHQ589873:MHS589873 MRM589873:MRO589873 NBI589873:NBK589873 NLE589873:NLG589873 NVA589873:NVC589873 OEW589873:OEY589873 OOS589873:OOU589873 OYO589873:OYQ589873 PIK589873:PIM589873 PSG589873:PSI589873 QCC589873:QCE589873 QLY589873:QMA589873 QVU589873:QVW589873 RFQ589873:RFS589873 RPM589873:RPO589873 RZI589873:RZK589873 SJE589873:SJG589873 STA589873:STC589873 TCW589873:TCY589873 TMS589873:TMU589873 TWO589873:TWQ589873 UGK589873:UGM589873 UQG589873:UQI589873 VAC589873:VAE589873 VJY589873:VKA589873 VTU589873:VTW589873 WDQ589873:WDS589873 WNM589873:WNO589873 WXI589873:WXK589873 BA655409:BC655409 KW655409:KY655409 US655409:UU655409 AEO655409:AEQ655409 AOK655409:AOM655409 AYG655409:AYI655409 BIC655409:BIE655409 BRY655409:BSA655409 CBU655409:CBW655409 CLQ655409:CLS655409 CVM655409:CVO655409 DFI655409:DFK655409 DPE655409:DPG655409 DZA655409:DZC655409 EIW655409:EIY655409 ESS655409:ESU655409 FCO655409:FCQ655409 FMK655409:FMM655409 FWG655409:FWI655409 GGC655409:GGE655409 GPY655409:GQA655409 GZU655409:GZW655409 HJQ655409:HJS655409 HTM655409:HTO655409 IDI655409:IDK655409 INE655409:ING655409 IXA655409:IXC655409 JGW655409:JGY655409 JQS655409:JQU655409 KAO655409:KAQ655409 KKK655409:KKM655409 KUG655409:KUI655409 LEC655409:LEE655409 LNY655409:LOA655409 LXU655409:LXW655409 MHQ655409:MHS655409 MRM655409:MRO655409 NBI655409:NBK655409 NLE655409:NLG655409 NVA655409:NVC655409 OEW655409:OEY655409 OOS655409:OOU655409 OYO655409:OYQ655409 PIK655409:PIM655409 PSG655409:PSI655409 QCC655409:QCE655409 QLY655409:QMA655409 QVU655409:QVW655409 RFQ655409:RFS655409 RPM655409:RPO655409 RZI655409:RZK655409 SJE655409:SJG655409 STA655409:STC655409 TCW655409:TCY655409 TMS655409:TMU655409 TWO655409:TWQ655409 UGK655409:UGM655409 UQG655409:UQI655409 VAC655409:VAE655409 VJY655409:VKA655409 VTU655409:VTW655409 WDQ655409:WDS655409 WNM655409:WNO655409 WXI655409:WXK655409 BA720945:BC720945 KW720945:KY720945 US720945:UU720945 AEO720945:AEQ720945 AOK720945:AOM720945 AYG720945:AYI720945 BIC720945:BIE720945 BRY720945:BSA720945 CBU720945:CBW720945 CLQ720945:CLS720945 CVM720945:CVO720945 DFI720945:DFK720945 DPE720945:DPG720945 DZA720945:DZC720945 EIW720945:EIY720945 ESS720945:ESU720945 FCO720945:FCQ720945 FMK720945:FMM720945 FWG720945:FWI720945 GGC720945:GGE720945 GPY720945:GQA720945 GZU720945:GZW720945 HJQ720945:HJS720945 HTM720945:HTO720945 IDI720945:IDK720945 INE720945:ING720945 IXA720945:IXC720945 JGW720945:JGY720945 JQS720945:JQU720945 KAO720945:KAQ720945 KKK720945:KKM720945 KUG720945:KUI720945 LEC720945:LEE720945 LNY720945:LOA720945 LXU720945:LXW720945 MHQ720945:MHS720945 MRM720945:MRO720945 NBI720945:NBK720945 NLE720945:NLG720945 NVA720945:NVC720945 OEW720945:OEY720945 OOS720945:OOU720945 OYO720945:OYQ720945 PIK720945:PIM720945 PSG720945:PSI720945 QCC720945:QCE720945 QLY720945:QMA720945 QVU720945:QVW720945 RFQ720945:RFS720945 RPM720945:RPO720945 RZI720945:RZK720945 SJE720945:SJG720945 STA720945:STC720945 TCW720945:TCY720945 TMS720945:TMU720945 TWO720945:TWQ720945 UGK720945:UGM720945 UQG720945:UQI720945 VAC720945:VAE720945 VJY720945:VKA720945 VTU720945:VTW720945 WDQ720945:WDS720945 WNM720945:WNO720945 WXI720945:WXK720945 BA786481:BC786481 KW786481:KY786481 US786481:UU786481 AEO786481:AEQ786481 AOK786481:AOM786481 AYG786481:AYI786481 BIC786481:BIE786481 BRY786481:BSA786481 CBU786481:CBW786481 CLQ786481:CLS786481 CVM786481:CVO786481 DFI786481:DFK786481 DPE786481:DPG786481 DZA786481:DZC786481 EIW786481:EIY786481 ESS786481:ESU786481 FCO786481:FCQ786481 FMK786481:FMM786481 FWG786481:FWI786481 GGC786481:GGE786481 GPY786481:GQA786481 GZU786481:GZW786481 HJQ786481:HJS786481 HTM786481:HTO786481 IDI786481:IDK786481 INE786481:ING786481 IXA786481:IXC786481 JGW786481:JGY786481 JQS786481:JQU786481 KAO786481:KAQ786481 KKK786481:KKM786481 KUG786481:KUI786481 LEC786481:LEE786481 LNY786481:LOA786481 LXU786481:LXW786481 MHQ786481:MHS786481 MRM786481:MRO786481 NBI786481:NBK786481 NLE786481:NLG786481 NVA786481:NVC786481 OEW786481:OEY786481 OOS786481:OOU786481 OYO786481:OYQ786481 PIK786481:PIM786481 PSG786481:PSI786481 QCC786481:QCE786481 QLY786481:QMA786481 QVU786481:QVW786481 RFQ786481:RFS786481 RPM786481:RPO786481 RZI786481:RZK786481 SJE786481:SJG786481 STA786481:STC786481 TCW786481:TCY786481 TMS786481:TMU786481 TWO786481:TWQ786481 UGK786481:UGM786481 UQG786481:UQI786481 VAC786481:VAE786481 VJY786481:VKA786481 VTU786481:VTW786481 WDQ786481:WDS786481 WNM786481:WNO786481 WXI786481:WXK786481 BA852017:BC852017 KW852017:KY852017 US852017:UU852017 AEO852017:AEQ852017 AOK852017:AOM852017 AYG852017:AYI852017 BIC852017:BIE852017 BRY852017:BSA852017 CBU852017:CBW852017 CLQ852017:CLS852017 CVM852017:CVO852017 DFI852017:DFK852017 DPE852017:DPG852017 DZA852017:DZC852017 EIW852017:EIY852017 ESS852017:ESU852017 FCO852017:FCQ852017 FMK852017:FMM852017 FWG852017:FWI852017 GGC852017:GGE852017 GPY852017:GQA852017 GZU852017:GZW852017 HJQ852017:HJS852017 HTM852017:HTO852017 IDI852017:IDK852017 INE852017:ING852017 IXA852017:IXC852017 JGW852017:JGY852017 JQS852017:JQU852017 KAO852017:KAQ852017 KKK852017:KKM852017 KUG852017:KUI852017 LEC852017:LEE852017 LNY852017:LOA852017 LXU852017:LXW852017 MHQ852017:MHS852017 MRM852017:MRO852017 NBI852017:NBK852017 NLE852017:NLG852017 NVA852017:NVC852017 OEW852017:OEY852017 OOS852017:OOU852017 OYO852017:OYQ852017 PIK852017:PIM852017 PSG852017:PSI852017 QCC852017:QCE852017 QLY852017:QMA852017 QVU852017:QVW852017 RFQ852017:RFS852017 RPM852017:RPO852017 RZI852017:RZK852017 SJE852017:SJG852017 STA852017:STC852017 TCW852017:TCY852017 TMS852017:TMU852017 TWO852017:TWQ852017 UGK852017:UGM852017 UQG852017:UQI852017 VAC852017:VAE852017 VJY852017:VKA852017 VTU852017:VTW852017 WDQ852017:WDS852017 WNM852017:WNO852017 WXI852017:WXK852017 BA917553:BC917553 KW917553:KY917553 US917553:UU917553 AEO917553:AEQ917553 AOK917553:AOM917553 AYG917553:AYI917553 BIC917553:BIE917553 BRY917553:BSA917553 CBU917553:CBW917553 CLQ917553:CLS917553 CVM917553:CVO917553 DFI917553:DFK917553 DPE917553:DPG917553 DZA917553:DZC917553 EIW917553:EIY917553 ESS917553:ESU917553 FCO917553:FCQ917553 FMK917553:FMM917553 FWG917553:FWI917553 GGC917553:GGE917553 GPY917553:GQA917553 GZU917553:GZW917553 HJQ917553:HJS917553 HTM917553:HTO917553 IDI917553:IDK917553 INE917553:ING917553 IXA917553:IXC917553 JGW917553:JGY917553 JQS917553:JQU917553 KAO917553:KAQ917553 KKK917553:KKM917553 KUG917553:KUI917553 LEC917553:LEE917553 LNY917553:LOA917553 LXU917553:LXW917553 MHQ917553:MHS917553 MRM917553:MRO917553 NBI917553:NBK917553 NLE917553:NLG917553 NVA917553:NVC917553 OEW917553:OEY917553 OOS917553:OOU917553 OYO917553:OYQ917553 PIK917553:PIM917553 PSG917553:PSI917553 QCC917553:QCE917553 QLY917553:QMA917553 QVU917553:QVW917553 RFQ917553:RFS917553 RPM917553:RPO917553 RZI917553:RZK917553 SJE917553:SJG917553 STA917553:STC917553 TCW917553:TCY917553 TMS917553:TMU917553 TWO917553:TWQ917553 UGK917553:UGM917553 UQG917553:UQI917553 VAC917553:VAE917553 VJY917553:VKA917553 VTU917553:VTW917553 WDQ917553:WDS917553 WNM917553:WNO917553 WXI917553:WXK917553 BA983089:BC983089 KW983089:KY983089 US983089:UU983089 AEO983089:AEQ983089 AOK983089:AOM983089 AYG983089:AYI983089 BIC983089:BIE983089 BRY983089:BSA983089 CBU983089:CBW983089 CLQ983089:CLS983089 CVM983089:CVO983089 DFI983089:DFK983089 DPE983089:DPG983089 DZA983089:DZC983089 EIW983089:EIY983089 ESS983089:ESU983089 FCO983089:FCQ983089 FMK983089:FMM983089 FWG983089:FWI983089 GGC983089:GGE983089 GPY983089:GQA983089 GZU983089:GZW983089 HJQ983089:HJS983089 HTM983089:HTO983089 IDI983089:IDK983089 INE983089:ING983089 IXA983089:IXC983089 JGW983089:JGY983089 JQS983089:JQU983089 KAO983089:KAQ983089 KKK983089:KKM983089 KUG983089:KUI983089 LEC983089:LEE983089 LNY983089:LOA983089 LXU983089:LXW983089 MHQ983089:MHS983089 MRM983089:MRO983089 NBI983089:NBK983089 NLE983089:NLG983089 NVA983089:NVC983089 OEW983089:OEY983089 OOS983089:OOU983089 OYO983089:OYQ983089 PIK983089:PIM983089 PSG983089:PSI983089 QCC983089:QCE983089 QLY983089:QMA983089 QVU983089:QVW983089 RFQ983089:RFS983089 RPM983089:RPO983089 RZI983089:RZK983089 SJE983089:SJG983089 STA983089:STC983089 TCW983089:TCY983089 TMS983089:TMU983089 TWO983089:TWQ983089 UGK983089:UGM983089 UQG983089:UQI983089 VAC983089:VAE983089 VJY983089:VKA983089 VTU983089:VTW983089 WDQ983089:WDS983089 WNM983089:WNO983089 WXI983089:WXK983089 AM65585:AO65585 KI65585:KK65585 UE65585:UG65585 AEA65585:AEC65585 ANW65585:ANY65585 AXS65585:AXU65585 BHO65585:BHQ65585 BRK65585:BRM65585 CBG65585:CBI65585 CLC65585:CLE65585 CUY65585:CVA65585 DEU65585:DEW65585 DOQ65585:DOS65585 DYM65585:DYO65585 EII65585:EIK65585 ESE65585:ESG65585 FCA65585:FCC65585 FLW65585:FLY65585 FVS65585:FVU65585 GFO65585:GFQ65585 GPK65585:GPM65585 GZG65585:GZI65585 HJC65585:HJE65585 HSY65585:HTA65585 ICU65585:ICW65585 IMQ65585:IMS65585 IWM65585:IWO65585 JGI65585:JGK65585 JQE65585:JQG65585 KAA65585:KAC65585 KJW65585:KJY65585 KTS65585:KTU65585 LDO65585:LDQ65585 LNK65585:LNM65585 LXG65585:LXI65585 MHC65585:MHE65585 MQY65585:MRA65585 NAU65585:NAW65585 NKQ65585:NKS65585 NUM65585:NUO65585 OEI65585:OEK65585 OOE65585:OOG65585 OYA65585:OYC65585 PHW65585:PHY65585 PRS65585:PRU65585 QBO65585:QBQ65585 QLK65585:QLM65585 QVG65585:QVI65585 RFC65585:RFE65585 ROY65585:RPA65585 RYU65585:RYW65585 SIQ65585:SIS65585 SSM65585:SSO65585 TCI65585:TCK65585 TME65585:TMG65585 TWA65585:TWC65585 UFW65585:UFY65585 UPS65585:UPU65585 UZO65585:UZQ65585 VJK65585:VJM65585 VTG65585:VTI65585 WDC65585:WDE65585 WMY65585:WNA65585 WWU65585:WWW65585 AM131121:AO131121 KI131121:KK131121 UE131121:UG131121 AEA131121:AEC131121 ANW131121:ANY131121 AXS131121:AXU131121 BHO131121:BHQ131121 BRK131121:BRM131121 CBG131121:CBI131121 CLC131121:CLE131121 CUY131121:CVA131121 DEU131121:DEW131121 DOQ131121:DOS131121 DYM131121:DYO131121 EII131121:EIK131121 ESE131121:ESG131121 FCA131121:FCC131121 FLW131121:FLY131121 FVS131121:FVU131121 GFO131121:GFQ131121 GPK131121:GPM131121 GZG131121:GZI131121 HJC131121:HJE131121 HSY131121:HTA131121 ICU131121:ICW131121 IMQ131121:IMS131121 IWM131121:IWO131121 JGI131121:JGK131121 JQE131121:JQG131121 KAA131121:KAC131121 KJW131121:KJY131121 KTS131121:KTU131121 LDO131121:LDQ131121 LNK131121:LNM131121 LXG131121:LXI131121 MHC131121:MHE131121 MQY131121:MRA131121 NAU131121:NAW131121 NKQ131121:NKS131121 NUM131121:NUO131121 OEI131121:OEK131121 OOE131121:OOG131121 OYA131121:OYC131121 PHW131121:PHY131121 PRS131121:PRU131121 QBO131121:QBQ131121 QLK131121:QLM131121 QVG131121:QVI131121 RFC131121:RFE131121 ROY131121:RPA131121 RYU131121:RYW131121 SIQ131121:SIS131121 SSM131121:SSO131121 TCI131121:TCK131121 TME131121:TMG131121 TWA131121:TWC131121 UFW131121:UFY131121 UPS131121:UPU131121 UZO131121:UZQ131121 VJK131121:VJM131121 VTG131121:VTI131121 WDC131121:WDE131121 WMY131121:WNA131121 WWU131121:WWW131121 AM196657:AO196657 KI196657:KK196657 UE196657:UG196657 AEA196657:AEC196657 ANW196657:ANY196657 AXS196657:AXU196657 BHO196657:BHQ196657 BRK196657:BRM196657 CBG196657:CBI196657 CLC196657:CLE196657 CUY196657:CVA196657 DEU196657:DEW196657 DOQ196657:DOS196657 DYM196657:DYO196657 EII196657:EIK196657 ESE196657:ESG196657 FCA196657:FCC196657 FLW196657:FLY196657 FVS196657:FVU196657 GFO196657:GFQ196657 GPK196657:GPM196657 GZG196657:GZI196657 HJC196657:HJE196657 HSY196657:HTA196657 ICU196657:ICW196657 IMQ196657:IMS196657 IWM196657:IWO196657 JGI196657:JGK196657 JQE196657:JQG196657 KAA196657:KAC196657 KJW196657:KJY196657 KTS196657:KTU196657 LDO196657:LDQ196657 LNK196657:LNM196657 LXG196657:LXI196657 MHC196657:MHE196657 MQY196657:MRA196657 NAU196657:NAW196657 NKQ196657:NKS196657 NUM196657:NUO196657 OEI196657:OEK196657 OOE196657:OOG196657 OYA196657:OYC196657 PHW196657:PHY196657 PRS196657:PRU196657 QBO196657:QBQ196657 QLK196657:QLM196657 QVG196657:QVI196657 RFC196657:RFE196657 ROY196657:RPA196657 RYU196657:RYW196657 SIQ196657:SIS196657 SSM196657:SSO196657 TCI196657:TCK196657 TME196657:TMG196657 TWA196657:TWC196657 UFW196657:UFY196657 UPS196657:UPU196657 UZO196657:UZQ196657 VJK196657:VJM196657 VTG196657:VTI196657 WDC196657:WDE196657 WMY196657:WNA196657 WWU196657:WWW196657 AM262193:AO262193 KI262193:KK262193 UE262193:UG262193 AEA262193:AEC262193 ANW262193:ANY262193 AXS262193:AXU262193 BHO262193:BHQ262193 BRK262193:BRM262193 CBG262193:CBI262193 CLC262193:CLE262193 CUY262193:CVA262193 DEU262193:DEW262193 DOQ262193:DOS262193 DYM262193:DYO262193 EII262193:EIK262193 ESE262193:ESG262193 FCA262193:FCC262193 FLW262193:FLY262193 FVS262193:FVU262193 GFO262193:GFQ262193 GPK262193:GPM262193 GZG262193:GZI262193 HJC262193:HJE262193 HSY262193:HTA262193 ICU262193:ICW262193 IMQ262193:IMS262193 IWM262193:IWO262193 JGI262193:JGK262193 JQE262193:JQG262193 KAA262193:KAC262193 KJW262193:KJY262193 KTS262193:KTU262193 LDO262193:LDQ262193 LNK262193:LNM262193 LXG262193:LXI262193 MHC262193:MHE262193 MQY262193:MRA262193 NAU262193:NAW262193 NKQ262193:NKS262193 NUM262193:NUO262193 OEI262193:OEK262193 OOE262193:OOG262193 OYA262193:OYC262193 PHW262193:PHY262193 PRS262193:PRU262193 QBO262193:QBQ262193 QLK262193:QLM262193 QVG262193:QVI262193 RFC262193:RFE262193 ROY262193:RPA262193 RYU262193:RYW262193 SIQ262193:SIS262193 SSM262193:SSO262193 TCI262193:TCK262193 TME262193:TMG262193 TWA262193:TWC262193 UFW262193:UFY262193 UPS262193:UPU262193 UZO262193:UZQ262193 VJK262193:VJM262193 VTG262193:VTI262193 WDC262193:WDE262193 WMY262193:WNA262193 WWU262193:WWW262193 AM327729:AO327729 KI327729:KK327729 UE327729:UG327729 AEA327729:AEC327729 ANW327729:ANY327729 AXS327729:AXU327729 BHO327729:BHQ327729 BRK327729:BRM327729 CBG327729:CBI327729 CLC327729:CLE327729 CUY327729:CVA327729 DEU327729:DEW327729 DOQ327729:DOS327729 DYM327729:DYO327729 EII327729:EIK327729 ESE327729:ESG327729 FCA327729:FCC327729 FLW327729:FLY327729 FVS327729:FVU327729 GFO327729:GFQ327729 GPK327729:GPM327729 GZG327729:GZI327729 HJC327729:HJE327729 HSY327729:HTA327729 ICU327729:ICW327729 IMQ327729:IMS327729 IWM327729:IWO327729 JGI327729:JGK327729 JQE327729:JQG327729 KAA327729:KAC327729 KJW327729:KJY327729 KTS327729:KTU327729 LDO327729:LDQ327729 LNK327729:LNM327729 LXG327729:LXI327729 MHC327729:MHE327729 MQY327729:MRA327729 NAU327729:NAW327729 NKQ327729:NKS327729 NUM327729:NUO327729 OEI327729:OEK327729 OOE327729:OOG327729 OYA327729:OYC327729 PHW327729:PHY327729 PRS327729:PRU327729 QBO327729:QBQ327729 QLK327729:QLM327729 QVG327729:QVI327729 RFC327729:RFE327729 ROY327729:RPA327729 RYU327729:RYW327729 SIQ327729:SIS327729 SSM327729:SSO327729 TCI327729:TCK327729 TME327729:TMG327729 TWA327729:TWC327729 UFW327729:UFY327729 UPS327729:UPU327729 UZO327729:UZQ327729 VJK327729:VJM327729 VTG327729:VTI327729 WDC327729:WDE327729 WMY327729:WNA327729 WWU327729:WWW327729 AM393265:AO393265 KI393265:KK393265 UE393265:UG393265 AEA393265:AEC393265 ANW393265:ANY393265 AXS393265:AXU393265 BHO393265:BHQ393265 BRK393265:BRM393265 CBG393265:CBI393265 CLC393265:CLE393265 CUY393265:CVA393265 DEU393265:DEW393265 DOQ393265:DOS393265 DYM393265:DYO393265 EII393265:EIK393265 ESE393265:ESG393265 FCA393265:FCC393265 FLW393265:FLY393265 FVS393265:FVU393265 GFO393265:GFQ393265 GPK393265:GPM393265 GZG393265:GZI393265 HJC393265:HJE393265 HSY393265:HTA393265 ICU393265:ICW393265 IMQ393265:IMS393265 IWM393265:IWO393265 JGI393265:JGK393265 JQE393265:JQG393265 KAA393265:KAC393265 KJW393265:KJY393265 KTS393265:KTU393265 LDO393265:LDQ393265 LNK393265:LNM393265 LXG393265:LXI393265 MHC393265:MHE393265 MQY393265:MRA393265 NAU393265:NAW393265 NKQ393265:NKS393265 NUM393265:NUO393265 OEI393265:OEK393265 OOE393265:OOG393265 OYA393265:OYC393265 PHW393265:PHY393265 PRS393265:PRU393265 QBO393265:QBQ393265 QLK393265:QLM393265 QVG393265:QVI393265 RFC393265:RFE393265 ROY393265:RPA393265 RYU393265:RYW393265 SIQ393265:SIS393265 SSM393265:SSO393265 TCI393265:TCK393265 TME393265:TMG393265 TWA393265:TWC393265 UFW393265:UFY393265 UPS393265:UPU393265 UZO393265:UZQ393265 VJK393265:VJM393265 VTG393265:VTI393265 WDC393265:WDE393265 WMY393265:WNA393265 WWU393265:WWW393265 AM458801:AO458801 KI458801:KK458801 UE458801:UG458801 AEA458801:AEC458801 ANW458801:ANY458801 AXS458801:AXU458801 BHO458801:BHQ458801 BRK458801:BRM458801 CBG458801:CBI458801 CLC458801:CLE458801 CUY458801:CVA458801 DEU458801:DEW458801 DOQ458801:DOS458801 DYM458801:DYO458801 EII458801:EIK458801 ESE458801:ESG458801 FCA458801:FCC458801 FLW458801:FLY458801 FVS458801:FVU458801 GFO458801:GFQ458801 GPK458801:GPM458801 GZG458801:GZI458801 HJC458801:HJE458801 HSY458801:HTA458801 ICU458801:ICW458801 IMQ458801:IMS458801 IWM458801:IWO458801 JGI458801:JGK458801 JQE458801:JQG458801 KAA458801:KAC458801 KJW458801:KJY458801 KTS458801:KTU458801 LDO458801:LDQ458801 LNK458801:LNM458801 LXG458801:LXI458801 MHC458801:MHE458801 MQY458801:MRA458801 NAU458801:NAW458801 NKQ458801:NKS458801 NUM458801:NUO458801 OEI458801:OEK458801 OOE458801:OOG458801 OYA458801:OYC458801 PHW458801:PHY458801 PRS458801:PRU458801 QBO458801:QBQ458801 QLK458801:QLM458801 QVG458801:QVI458801 RFC458801:RFE458801 ROY458801:RPA458801 RYU458801:RYW458801 SIQ458801:SIS458801 SSM458801:SSO458801 TCI458801:TCK458801 TME458801:TMG458801 TWA458801:TWC458801 UFW458801:UFY458801 UPS458801:UPU458801 UZO458801:UZQ458801 VJK458801:VJM458801 VTG458801:VTI458801 WDC458801:WDE458801 WMY458801:WNA458801 WWU458801:WWW458801 AM524337:AO524337 KI524337:KK524337 UE524337:UG524337 AEA524337:AEC524337 ANW524337:ANY524337 AXS524337:AXU524337 BHO524337:BHQ524337 BRK524337:BRM524337 CBG524337:CBI524337 CLC524337:CLE524337 CUY524337:CVA524337 DEU524337:DEW524337 DOQ524337:DOS524337 DYM524337:DYO524337 EII524337:EIK524337 ESE524337:ESG524337 FCA524337:FCC524337 FLW524337:FLY524337 FVS524337:FVU524337 GFO524337:GFQ524337 GPK524337:GPM524337 GZG524337:GZI524337 HJC524337:HJE524337 HSY524337:HTA524337 ICU524337:ICW524337 IMQ524337:IMS524337 IWM524337:IWO524337 JGI524337:JGK524337 JQE524337:JQG524337 KAA524337:KAC524337 KJW524337:KJY524337 KTS524337:KTU524337 LDO524337:LDQ524337 LNK524337:LNM524337 LXG524337:LXI524337 MHC524337:MHE524337 MQY524337:MRA524337 NAU524337:NAW524337 NKQ524337:NKS524337 NUM524337:NUO524337 OEI524337:OEK524337 OOE524337:OOG524337 OYA524337:OYC524337 PHW524337:PHY524337 PRS524337:PRU524337 QBO524337:QBQ524337 QLK524337:QLM524337 QVG524337:QVI524337 RFC524337:RFE524337 ROY524337:RPA524337 RYU524337:RYW524337 SIQ524337:SIS524337 SSM524337:SSO524337 TCI524337:TCK524337 TME524337:TMG524337 TWA524337:TWC524337 UFW524337:UFY524337 UPS524337:UPU524337 UZO524337:UZQ524337 VJK524337:VJM524337 VTG524337:VTI524337 WDC524337:WDE524337 WMY524337:WNA524337 WWU524337:WWW524337 AM589873:AO589873 KI589873:KK589873 UE589873:UG589873 AEA589873:AEC589873 ANW589873:ANY589873 AXS589873:AXU589873 BHO589873:BHQ589873 BRK589873:BRM589873 CBG589873:CBI589873 CLC589873:CLE589873 CUY589873:CVA589873 DEU589873:DEW589873 DOQ589873:DOS589873 DYM589873:DYO589873 EII589873:EIK589873 ESE589873:ESG589873 FCA589873:FCC589873 FLW589873:FLY589873 FVS589873:FVU589873 GFO589873:GFQ589873 GPK589873:GPM589873 GZG589873:GZI589873 HJC589873:HJE589873 HSY589873:HTA589873 ICU589873:ICW589873 IMQ589873:IMS589873 IWM589873:IWO589873 JGI589873:JGK589873 JQE589873:JQG589873 KAA589873:KAC589873 KJW589873:KJY589873 KTS589873:KTU589873 LDO589873:LDQ589873 LNK589873:LNM589873 LXG589873:LXI589873 MHC589873:MHE589873 MQY589873:MRA589873 NAU589873:NAW589873 NKQ589873:NKS589873 NUM589873:NUO589873 OEI589873:OEK589873 OOE589873:OOG589873 OYA589873:OYC589873 PHW589873:PHY589873 PRS589873:PRU589873 QBO589873:QBQ589873 QLK589873:QLM589873 QVG589873:QVI589873 RFC589873:RFE589873 ROY589873:RPA589873 RYU589873:RYW589873 SIQ589873:SIS589873 SSM589873:SSO589873 TCI589873:TCK589873 TME589873:TMG589873 TWA589873:TWC589873 UFW589873:UFY589873 UPS589873:UPU589873 UZO589873:UZQ589873 VJK589873:VJM589873 VTG589873:VTI589873 WDC589873:WDE589873 WMY589873:WNA589873 WWU589873:WWW589873 AM655409:AO655409 KI655409:KK655409 UE655409:UG655409 AEA655409:AEC655409 ANW655409:ANY655409 AXS655409:AXU655409 BHO655409:BHQ655409 BRK655409:BRM655409 CBG655409:CBI655409 CLC655409:CLE655409 CUY655409:CVA655409 DEU655409:DEW655409 DOQ655409:DOS655409 DYM655409:DYO655409 EII655409:EIK655409 ESE655409:ESG655409 FCA655409:FCC655409 FLW655409:FLY655409 FVS655409:FVU655409 GFO655409:GFQ655409 GPK655409:GPM655409 GZG655409:GZI655409 HJC655409:HJE655409 HSY655409:HTA655409 ICU655409:ICW655409 IMQ655409:IMS655409 IWM655409:IWO655409 JGI655409:JGK655409 JQE655409:JQG655409 KAA655409:KAC655409 KJW655409:KJY655409 KTS655409:KTU655409 LDO655409:LDQ655409 LNK655409:LNM655409 LXG655409:LXI655409 MHC655409:MHE655409 MQY655409:MRA655409 NAU655409:NAW655409 NKQ655409:NKS655409 NUM655409:NUO655409 OEI655409:OEK655409 OOE655409:OOG655409 OYA655409:OYC655409 PHW655409:PHY655409 PRS655409:PRU655409 QBO655409:QBQ655409 QLK655409:QLM655409 QVG655409:QVI655409 RFC655409:RFE655409 ROY655409:RPA655409 RYU655409:RYW655409 SIQ655409:SIS655409 SSM655409:SSO655409 TCI655409:TCK655409 TME655409:TMG655409 TWA655409:TWC655409 UFW655409:UFY655409 UPS655409:UPU655409 UZO655409:UZQ655409 VJK655409:VJM655409 VTG655409:VTI655409 WDC655409:WDE655409 WMY655409:WNA655409 WWU655409:WWW655409 AM720945:AO720945 KI720945:KK720945 UE720945:UG720945 AEA720945:AEC720945 ANW720945:ANY720945 AXS720945:AXU720945 BHO720945:BHQ720945 BRK720945:BRM720945 CBG720945:CBI720945 CLC720945:CLE720945 CUY720945:CVA720945 DEU720945:DEW720945 DOQ720945:DOS720945 DYM720945:DYO720945 EII720945:EIK720945 ESE720945:ESG720945 FCA720945:FCC720945 FLW720945:FLY720945 FVS720945:FVU720945 GFO720945:GFQ720945 GPK720945:GPM720945 GZG720945:GZI720945 HJC720945:HJE720945 HSY720945:HTA720945 ICU720945:ICW720945 IMQ720945:IMS720945 IWM720945:IWO720945 JGI720945:JGK720945 JQE720945:JQG720945 KAA720945:KAC720945 KJW720945:KJY720945 KTS720945:KTU720945 LDO720945:LDQ720945 LNK720945:LNM720945 LXG720945:LXI720945 MHC720945:MHE720945 MQY720945:MRA720945 NAU720945:NAW720945 NKQ720945:NKS720945 NUM720945:NUO720945 OEI720945:OEK720945 OOE720945:OOG720945 OYA720945:OYC720945 PHW720945:PHY720945 PRS720945:PRU720945 QBO720945:QBQ720945 QLK720945:QLM720945 QVG720945:QVI720945 RFC720945:RFE720945 ROY720945:RPA720945 RYU720945:RYW720945 SIQ720945:SIS720945 SSM720945:SSO720945 TCI720945:TCK720945 TME720945:TMG720945 TWA720945:TWC720945 UFW720945:UFY720945 UPS720945:UPU720945 UZO720945:UZQ720945 VJK720945:VJM720945 VTG720945:VTI720945 WDC720945:WDE720945 WMY720945:WNA720945 WWU720945:WWW720945 AM786481:AO786481 KI786481:KK786481 UE786481:UG786481 AEA786481:AEC786481 ANW786481:ANY786481 AXS786481:AXU786481 BHO786481:BHQ786481 BRK786481:BRM786481 CBG786481:CBI786481 CLC786481:CLE786481 CUY786481:CVA786481 DEU786481:DEW786481 DOQ786481:DOS786481 DYM786481:DYO786481 EII786481:EIK786481 ESE786481:ESG786481 FCA786481:FCC786481 FLW786481:FLY786481 FVS786481:FVU786481 GFO786481:GFQ786481 GPK786481:GPM786481 GZG786481:GZI786481 HJC786481:HJE786481 HSY786481:HTA786481 ICU786481:ICW786481 IMQ786481:IMS786481 IWM786481:IWO786481 JGI786481:JGK786481 JQE786481:JQG786481 KAA786481:KAC786481 KJW786481:KJY786481 KTS786481:KTU786481 LDO786481:LDQ786481 LNK786481:LNM786481 LXG786481:LXI786481 MHC786481:MHE786481 MQY786481:MRA786481 NAU786481:NAW786481 NKQ786481:NKS786481 NUM786481:NUO786481 OEI786481:OEK786481 OOE786481:OOG786481 OYA786481:OYC786481 PHW786481:PHY786481 PRS786481:PRU786481 QBO786481:QBQ786481 QLK786481:QLM786481 QVG786481:QVI786481 RFC786481:RFE786481 ROY786481:RPA786481 RYU786481:RYW786481 SIQ786481:SIS786481 SSM786481:SSO786481 TCI786481:TCK786481 TME786481:TMG786481 TWA786481:TWC786481 UFW786481:UFY786481 UPS786481:UPU786481 UZO786481:UZQ786481 VJK786481:VJM786481 VTG786481:VTI786481 WDC786481:WDE786481 WMY786481:WNA786481 WWU786481:WWW786481 AM852017:AO852017 KI852017:KK852017 UE852017:UG852017 AEA852017:AEC852017 ANW852017:ANY852017 AXS852017:AXU852017 BHO852017:BHQ852017 BRK852017:BRM852017 CBG852017:CBI852017 CLC852017:CLE852017 CUY852017:CVA852017 DEU852017:DEW852017 DOQ852017:DOS852017 DYM852017:DYO852017 EII852017:EIK852017 ESE852017:ESG852017 FCA852017:FCC852017 FLW852017:FLY852017 FVS852017:FVU852017 GFO852017:GFQ852017 GPK852017:GPM852017 GZG852017:GZI852017 HJC852017:HJE852017 HSY852017:HTA852017 ICU852017:ICW852017 IMQ852017:IMS852017 IWM852017:IWO852017 JGI852017:JGK852017 JQE852017:JQG852017 KAA852017:KAC852017 KJW852017:KJY852017 KTS852017:KTU852017 LDO852017:LDQ852017 LNK852017:LNM852017 LXG852017:LXI852017 MHC852017:MHE852017 MQY852017:MRA852017 NAU852017:NAW852017 NKQ852017:NKS852017 NUM852017:NUO852017 OEI852017:OEK852017 OOE852017:OOG852017 OYA852017:OYC852017 PHW852017:PHY852017 PRS852017:PRU852017 QBO852017:QBQ852017 QLK852017:QLM852017 QVG852017:QVI852017 RFC852017:RFE852017 ROY852017:RPA852017 RYU852017:RYW852017 SIQ852017:SIS852017 SSM852017:SSO852017 TCI852017:TCK852017 TME852017:TMG852017 TWA852017:TWC852017 UFW852017:UFY852017 UPS852017:UPU852017 UZO852017:UZQ852017 VJK852017:VJM852017 VTG852017:VTI852017 WDC852017:WDE852017 WMY852017:WNA852017 WWU852017:WWW852017 AM917553:AO917553 KI917553:KK917553 UE917553:UG917553 AEA917553:AEC917553 ANW917553:ANY917553 AXS917553:AXU917553 BHO917553:BHQ917553 BRK917553:BRM917553 CBG917553:CBI917553 CLC917553:CLE917553 CUY917553:CVA917553 DEU917553:DEW917553 DOQ917553:DOS917553 DYM917553:DYO917553 EII917553:EIK917553 ESE917553:ESG917553 FCA917553:FCC917553 FLW917553:FLY917553 FVS917553:FVU917553 GFO917553:GFQ917553 GPK917553:GPM917553 GZG917553:GZI917553 HJC917553:HJE917553 HSY917553:HTA917553 ICU917553:ICW917553 IMQ917553:IMS917553 IWM917553:IWO917553 JGI917553:JGK917553 JQE917553:JQG917553 KAA917553:KAC917553 KJW917553:KJY917553 KTS917553:KTU917553 LDO917553:LDQ917553 LNK917553:LNM917553 LXG917553:LXI917553 MHC917553:MHE917553 MQY917553:MRA917553 NAU917553:NAW917553 NKQ917553:NKS917553 NUM917553:NUO917553 OEI917553:OEK917553 OOE917553:OOG917553 OYA917553:OYC917553 PHW917553:PHY917553 PRS917553:PRU917553 QBO917553:QBQ917553 QLK917553:QLM917553 QVG917553:QVI917553 RFC917553:RFE917553 ROY917553:RPA917553 RYU917553:RYW917553 SIQ917553:SIS917553 SSM917553:SSO917553 TCI917553:TCK917553 TME917553:TMG917553 TWA917553:TWC917553 UFW917553:UFY917553 UPS917553:UPU917553 UZO917553:UZQ917553 VJK917553:VJM917553 VTG917553:VTI917553 WDC917553:WDE917553 WMY917553:WNA917553 WWU917553:WWW917553 AM983089:AO983089 KI983089:KK983089 UE983089:UG983089 AEA983089:AEC983089 ANW983089:ANY983089 AXS983089:AXU983089 BHO983089:BHQ983089 BRK983089:BRM983089 CBG983089:CBI983089 CLC983089:CLE983089 CUY983089:CVA983089 DEU983089:DEW983089 DOQ983089:DOS983089 DYM983089:DYO983089 EII983089:EIK983089 ESE983089:ESG983089 FCA983089:FCC983089 FLW983089:FLY983089 FVS983089:FVU983089 GFO983089:GFQ983089 GPK983089:GPM983089 GZG983089:GZI983089 HJC983089:HJE983089 HSY983089:HTA983089 ICU983089:ICW983089 IMQ983089:IMS983089 IWM983089:IWO983089 JGI983089:JGK983089 JQE983089:JQG983089 KAA983089:KAC983089 KJW983089:KJY983089 KTS983089:KTU983089 LDO983089:LDQ983089 LNK983089:LNM983089 LXG983089:LXI983089 MHC983089:MHE983089 MQY983089:MRA983089 NAU983089:NAW983089 NKQ983089:NKS983089 NUM983089:NUO983089 OEI983089:OEK983089 OOE983089:OOG983089 OYA983089:OYC983089 PHW983089:PHY983089 PRS983089:PRU983089 QBO983089:QBQ983089 QLK983089:QLM983089 QVG983089:QVI983089 RFC983089:RFE983089 ROY983089:RPA983089 RYU983089:RYW983089 SIQ983089:SIS983089 SSM983089:SSO983089 TCI983089:TCK983089 TME983089:TMG983089 TWA983089:TWC983089 UFW983089:UFY983089 UPS983089:UPU983089 UZO983089:UZQ983089 VJK983089:VJM983089 VTG983089:VTI983089 WDC983089:WDE983089 WMY983089:WNA983089 WWU983089:WWW983089 M51:N51 JI51:JJ51 TE51:TF51 ADA51:ADB51 AMW51:AMX51 AWS51:AWT51 BGO51:BGP51 BQK51:BQL51 CAG51:CAH51 CKC51:CKD51 CTY51:CTZ51 DDU51:DDV51 DNQ51:DNR51 DXM51:DXN51 EHI51:EHJ51 ERE51:ERF51 FBA51:FBB51 FKW51:FKX51 FUS51:FUT51 GEO51:GEP51 GOK51:GOL51 GYG51:GYH51 HIC51:HID51 HRY51:HRZ51 IBU51:IBV51 ILQ51:ILR51 IVM51:IVN51 JFI51:JFJ51 JPE51:JPF51 JZA51:JZB51 KIW51:KIX51 KSS51:KST51 LCO51:LCP51 LMK51:LML51 LWG51:LWH51 MGC51:MGD51 MPY51:MPZ51 MZU51:MZV51 NJQ51:NJR51 NTM51:NTN51 ODI51:ODJ51 ONE51:ONF51 OXA51:OXB51 PGW51:PGX51 PQS51:PQT51 QAO51:QAP51 QKK51:QKL51 QUG51:QUH51 REC51:RED51 RNY51:RNZ51 RXU51:RXV51 SHQ51:SHR51 SRM51:SRN51 TBI51:TBJ51 TLE51:TLF51 TVA51:TVB51 UEW51:UEX51 UOS51:UOT51 UYO51:UYP51 VIK51:VIL51 VSG51:VSH51 WCC51:WCD51 WLY51:WLZ51 WVU51:WVV51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E55 JA55 SW55 ACS55 AMO55 AWK55 BGG55 BQC55 BZY55 CJU55 CTQ55 DDM55 DNI55 DXE55 EHA55 EQW55 FAS55 FKO55 FUK55 GEG55 GOC55 GXY55 HHU55 HRQ55 IBM55 ILI55 IVE55 JFA55 JOW55 JYS55 KIO55 KSK55 LCG55 LMC55 LVY55 MFU55 MPQ55 MZM55 NJI55 NTE55 ODA55 OMW55 OWS55 PGO55 PQK55 QAG55 QKC55 QTY55 RDU55 RNQ55 RXM55 SHI55 SRE55 TBA55 TKW55 TUS55 UEO55 UOK55 UYG55 VIC55 VRY55 WBU55 WLQ55 WVM55 E65609 JA65609 SW65609 ACS65609 AMO65609 AWK65609 BGG65609 BQC65609 BZY65609 CJU65609 CTQ65609 DDM65609 DNI65609 DXE65609 EHA65609 EQW65609 FAS65609 FKO65609 FUK65609 GEG65609 GOC65609 GXY65609 HHU65609 HRQ65609 IBM65609 ILI65609 IVE65609 JFA65609 JOW65609 JYS65609 KIO65609 KSK65609 LCG65609 LMC65609 LVY65609 MFU65609 MPQ65609 MZM65609 NJI65609 NTE65609 ODA65609 OMW65609 OWS65609 PGO65609 PQK65609 QAG65609 QKC65609 QTY65609 RDU65609 RNQ65609 RXM65609 SHI65609 SRE65609 TBA65609 TKW65609 TUS65609 UEO65609 UOK65609 UYG65609 VIC65609 VRY65609 WBU65609 WLQ65609 WVM65609 E131145 JA131145 SW131145 ACS131145 AMO131145 AWK131145 BGG131145 BQC131145 BZY131145 CJU131145 CTQ131145 DDM131145 DNI131145 DXE131145 EHA131145 EQW131145 FAS131145 FKO131145 FUK131145 GEG131145 GOC131145 GXY131145 HHU131145 HRQ131145 IBM131145 ILI131145 IVE131145 JFA131145 JOW131145 JYS131145 KIO131145 KSK131145 LCG131145 LMC131145 LVY131145 MFU131145 MPQ131145 MZM131145 NJI131145 NTE131145 ODA131145 OMW131145 OWS131145 PGO131145 PQK131145 QAG131145 QKC131145 QTY131145 RDU131145 RNQ131145 RXM131145 SHI131145 SRE131145 TBA131145 TKW131145 TUS131145 UEO131145 UOK131145 UYG131145 VIC131145 VRY131145 WBU131145 WLQ131145 WVM131145 E196681 JA196681 SW196681 ACS196681 AMO196681 AWK196681 BGG196681 BQC196681 BZY196681 CJU196681 CTQ196681 DDM196681 DNI196681 DXE196681 EHA196681 EQW196681 FAS196681 FKO196681 FUK196681 GEG196681 GOC196681 GXY196681 HHU196681 HRQ196681 IBM196681 ILI196681 IVE196681 JFA196681 JOW196681 JYS196681 KIO196681 KSK196681 LCG196681 LMC196681 LVY196681 MFU196681 MPQ196681 MZM196681 NJI196681 NTE196681 ODA196681 OMW196681 OWS196681 PGO196681 PQK196681 QAG196681 QKC196681 QTY196681 RDU196681 RNQ196681 RXM196681 SHI196681 SRE196681 TBA196681 TKW196681 TUS196681 UEO196681 UOK196681 UYG196681 VIC196681 VRY196681 WBU196681 WLQ196681 WVM196681 E262217 JA262217 SW262217 ACS262217 AMO262217 AWK262217 BGG262217 BQC262217 BZY262217 CJU262217 CTQ262217 DDM262217 DNI262217 DXE262217 EHA262217 EQW262217 FAS262217 FKO262217 FUK262217 GEG262217 GOC262217 GXY262217 HHU262217 HRQ262217 IBM262217 ILI262217 IVE262217 JFA262217 JOW262217 JYS262217 KIO262217 KSK262217 LCG262217 LMC262217 LVY262217 MFU262217 MPQ262217 MZM262217 NJI262217 NTE262217 ODA262217 OMW262217 OWS262217 PGO262217 PQK262217 QAG262217 QKC262217 QTY262217 RDU262217 RNQ262217 RXM262217 SHI262217 SRE262217 TBA262217 TKW262217 TUS262217 UEO262217 UOK262217 UYG262217 VIC262217 VRY262217 WBU262217 WLQ262217 WVM262217 E327753 JA327753 SW327753 ACS327753 AMO327753 AWK327753 BGG327753 BQC327753 BZY327753 CJU327753 CTQ327753 DDM327753 DNI327753 DXE327753 EHA327753 EQW327753 FAS327753 FKO327753 FUK327753 GEG327753 GOC327753 GXY327753 HHU327753 HRQ327753 IBM327753 ILI327753 IVE327753 JFA327753 JOW327753 JYS327753 KIO327753 KSK327753 LCG327753 LMC327753 LVY327753 MFU327753 MPQ327753 MZM327753 NJI327753 NTE327753 ODA327753 OMW327753 OWS327753 PGO327753 PQK327753 QAG327753 QKC327753 QTY327753 RDU327753 RNQ327753 RXM327753 SHI327753 SRE327753 TBA327753 TKW327753 TUS327753 UEO327753 UOK327753 UYG327753 VIC327753 VRY327753 WBU327753 WLQ327753 WVM327753 E393289 JA393289 SW393289 ACS393289 AMO393289 AWK393289 BGG393289 BQC393289 BZY393289 CJU393289 CTQ393289 DDM393289 DNI393289 DXE393289 EHA393289 EQW393289 FAS393289 FKO393289 FUK393289 GEG393289 GOC393289 GXY393289 HHU393289 HRQ393289 IBM393289 ILI393289 IVE393289 JFA393289 JOW393289 JYS393289 KIO393289 KSK393289 LCG393289 LMC393289 LVY393289 MFU393289 MPQ393289 MZM393289 NJI393289 NTE393289 ODA393289 OMW393289 OWS393289 PGO393289 PQK393289 QAG393289 QKC393289 QTY393289 RDU393289 RNQ393289 RXM393289 SHI393289 SRE393289 TBA393289 TKW393289 TUS393289 UEO393289 UOK393289 UYG393289 VIC393289 VRY393289 WBU393289 WLQ393289 WVM393289 E458825 JA458825 SW458825 ACS458825 AMO458825 AWK458825 BGG458825 BQC458825 BZY458825 CJU458825 CTQ458825 DDM458825 DNI458825 DXE458825 EHA458825 EQW458825 FAS458825 FKO458825 FUK458825 GEG458825 GOC458825 GXY458825 HHU458825 HRQ458825 IBM458825 ILI458825 IVE458825 JFA458825 JOW458825 JYS458825 KIO458825 KSK458825 LCG458825 LMC458825 LVY458825 MFU458825 MPQ458825 MZM458825 NJI458825 NTE458825 ODA458825 OMW458825 OWS458825 PGO458825 PQK458825 QAG458825 QKC458825 QTY458825 RDU458825 RNQ458825 RXM458825 SHI458825 SRE458825 TBA458825 TKW458825 TUS458825 UEO458825 UOK458825 UYG458825 VIC458825 VRY458825 WBU458825 WLQ458825 WVM458825 E524361 JA524361 SW524361 ACS524361 AMO524361 AWK524361 BGG524361 BQC524361 BZY524361 CJU524361 CTQ524361 DDM524361 DNI524361 DXE524361 EHA524361 EQW524361 FAS524361 FKO524361 FUK524361 GEG524361 GOC524361 GXY524361 HHU524361 HRQ524361 IBM524361 ILI524361 IVE524361 JFA524361 JOW524361 JYS524361 KIO524361 KSK524361 LCG524361 LMC524361 LVY524361 MFU524361 MPQ524361 MZM524361 NJI524361 NTE524361 ODA524361 OMW524361 OWS524361 PGO524361 PQK524361 QAG524361 QKC524361 QTY524361 RDU524361 RNQ524361 RXM524361 SHI524361 SRE524361 TBA524361 TKW524361 TUS524361 UEO524361 UOK524361 UYG524361 VIC524361 VRY524361 WBU524361 WLQ524361 WVM524361 E589897 JA589897 SW589897 ACS589897 AMO589897 AWK589897 BGG589897 BQC589897 BZY589897 CJU589897 CTQ589897 DDM589897 DNI589897 DXE589897 EHA589897 EQW589897 FAS589897 FKO589897 FUK589897 GEG589897 GOC589897 GXY589897 HHU589897 HRQ589897 IBM589897 ILI589897 IVE589897 JFA589897 JOW589897 JYS589897 KIO589897 KSK589897 LCG589897 LMC589897 LVY589897 MFU589897 MPQ589897 MZM589897 NJI589897 NTE589897 ODA589897 OMW589897 OWS589897 PGO589897 PQK589897 QAG589897 QKC589897 QTY589897 RDU589897 RNQ589897 RXM589897 SHI589897 SRE589897 TBA589897 TKW589897 TUS589897 UEO589897 UOK589897 UYG589897 VIC589897 VRY589897 WBU589897 WLQ589897 WVM589897 E655433 JA655433 SW655433 ACS655433 AMO655433 AWK655433 BGG655433 BQC655433 BZY655433 CJU655433 CTQ655433 DDM655433 DNI655433 DXE655433 EHA655433 EQW655433 FAS655433 FKO655433 FUK655433 GEG655433 GOC655433 GXY655433 HHU655433 HRQ655433 IBM655433 ILI655433 IVE655433 JFA655433 JOW655433 JYS655433 KIO655433 KSK655433 LCG655433 LMC655433 LVY655433 MFU655433 MPQ655433 MZM655433 NJI655433 NTE655433 ODA655433 OMW655433 OWS655433 PGO655433 PQK655433 QAG655433 QKC655433 QTY655433 RDU655433 RNQ655433 RXM655433 SHI655433 SRE655433 TBA655433 TKW655433 TUS655433 UEO655433 UOK655433 UYG655433 VIC655433 VRY655433 WBU655433 WLQ655433 WVM655433 E720969 JA720969 SW720969 ACS720969 AMO720969 AWK720969 BGG720969 BQC720969 BZY720969 CJU720969 CTQ720969 DDM720969 DNI720969 DXE720969 EHA720969 EQW720969 FAS720969 FKO720969 FUK720969 GEG720969 GOC720969 GXY720969 HHU720969 HRQ720969 IBM720969 ILI720969 IVE720969 JFA720969 JOW720969 JYS720969 KIO720969 KSK720969 LCG720969 LMC720969 LVY720969 MFU720969 MPQ720969 MZM720969 NJI720969 NTE720969 ODA720969 OMW720969 OWS720969 PGO720969 PQK720969 QAG720969 QKC720969 QTY720969 RDU720969 RNQ720969 RXM720969 SHI720969 SRE720969 TBA720969 TKW720969 TUS720969 UEO720969 UOK720969 UYG720969 VIC720969 VRY720969 WBU720969 WLQ720969 WVM720969 E786505 JA786505 SW786505 ACS786505 AMO786505 AWK786505 BGG786505 BQC786505 BZY786505 CJU786505 CTQ786505 DDM786505 DNI786505 DXE786505 EHA786505 EQW786505 FAS786505 FKO786505 FUK786505 GEG786505 GOC786505 GXY786505 HHU786505 HRQ786505 IBM786505 ILI786505 IVE786505 JFA786505 JOW786505 JYS786505 KIO786505 KSK786505 LCG786505 LMC786505 LVY786505 MFU786505 MPQ786505 MZM786505 NJI786505 NTE786505 ODA786505 OMW786505 OWS786505 PGO786505 PQK786505 QAG786505 QKC786505 QTY786505 RDU786505 RNQ786505 RXM786505 SHI786505 SRE786505 TBA786505 TKW786505 TUS786505 UEO786505 UOK786505 UYG786505 VIC786505 VRY786505 WBU786505 WLQ786505 WVM786505 E852041 JA852041 SW852041 ACS852041 AMO852041 AWK852041 BGG852041 BQC852041 BZY852041 CJU852041 CTQ852041 DDM852041 DNI852041 DXE852041 EHA852041 EQW852041 FAS852041 FKO852041 FUK852041 GEG852041 GOC852041 GXY852041 HHU852041 HRQ852041 IBM852041 ILI852041 IVE852041 JFA852041 JOW852041 JYS852041 KIO852041 KSK852041 LCG852041 LMC852041 LVY852041 MFU852041 MPQ852041 MZM852041 NJI852041 NTE852041 ODA852041 OMW852041 OWS852041 PGO852041 PQK852041 QAG852041 QKC852041 QTY852041 RDU852041 RNQ852041 RXM852041 SHI852041 SRE852041 TBA852041 TKW852041 TUS852041 UEO852041 UOK852041 UYG852041 VIC852041 VRY852041 WBU852041 WLQ852041 WVM852041 E917577 JA917577 SW917577 ACS917577 AMO917577 AWK917577 BGG917577 BQC917577 BZY917577 CJU917577 CTQ917577 DDM917577 DNI917577 DXE917577 EHA917577 EQW917577 FAS917577 FKO917577 FUK917577 GEG917577 GOC917577 GXY917577 HHU917577 HRQ917577 IBM917577 ILI917577 IVE917577 JFA917577 JOW917577 JYS917577 KIO917577 KSK917577 LCG917577 LMC917577 LVY917577 MFU917577 MPQ917577 MZM917577 NJI917577 NTE917577 ODA917577 OMW917577 OWS917577 PGO917577 PQK917577 QAG917577 QKC917577 QTY917577 RDU917577 RNQ917577 RXM917577 SHI917577 SRE917577 TBA917577 TKW917577 TUS917577 UEO917577 UOK917577 UYG917577 VIC917577 VRY917577 WBU917577 WLQ917577 WVM917577 E983113 JA983113 SW983113 ACS983113 AMO983113 AWK983113 BGG983113 BQC983113 BZY983113 CJU983113 CTQ983113 DDM983113 DNI983113 DXE983113 EHA983113 EQW983113 FAS983113 FKO983113 FUK983113 GEG983113 GOC983113 GXY983113 HHU983113 HRQ983113 IBM983113 ILI983113 IVE983113 JFA983113 JOW983113 JYS983113 KIO983113 KSK983113 LCG983113 LMC983113 LVY983113 MFU983113 MPQ983113 MZM983113 NJI983113 NTE983113 ODA983113 OMW983113 OWS983113 PGO983113 PQK983113 QAG983113 QKC983113 QTY983113 RDU983113 RNQ983113 RXM983113 SHI983113 SRE983113 TBA983113 TKW983113 TUS983113 UEO983113 UOK983113 UYG983113 VIC983113 VRY983113 WBU983113 WLQ983113 WVM983113 E57 JA58:JA59 SW58:SW59 ACS58:ACS59 AMO58:AMO59 AWK58:AWK59 BGG58:BGG59 BQC58:BQC59 BZY58:BZY59 CJU58:CJU59 CTQ58:CTQ59 DDM58:DDM59 DNI58:DNI59 DXE58:DXE59 EHA58:EHA59 EQW58:EQW59 FAS58:FAS59 FKO58:FKO59 FUK58:FUK59 GEG58:GEG59 GOC58:GOC59 GXY58:GXY59 HHU58:HHU59 HRQ58:HRQ59 IBM58:IBM59 ILI58:ILI59 IVE58:IVE59 JFA58:JFA59 JOW58:JOW59 JYS58:JYS59 KIO58:KIO59 KSK58:KSK59 LCG58:LCG59 LMC58:LMC59 LVY58:LVY59 MFU58:MFU59 MPQ58:MPQ59 MZM58:MZM59 NJI58:NJI59 NTE58:NTE59 ODA58:ODA59 OMW58:OMW59 OWS58:OWS59 PGO58:PGO59 PQK58:PQK59 QAG58:QAG59 QKC58:QKC59 QTY58:QTY59 RDU58:RDU59 RNQ58:RNQ59 RXM58:RXM59 SHI58:SHI59 SRE58:SRE59 TBA58:TBA59 TKW58:TKW59 TUS58:TUS59 UEO58:UEO59 UOK58:UOK59 UYG58:UYG59 VIC58:VIC59 VRY58:VRY59 WBU58:WBU59 WLQ58:WLQ59 WVM58:WVM59 E65611 JA65611 SW65611 ACS65611 AMO65611 AWK65611 BGG65611 BQC65611 BZY65611 CJU65611 CTQ65611 DDM65611 DNI65611 DXE65611 EHA65611 EQW65611 FAS65611 FKO65611 FUK65611 GEG65611 GOC65611 GXY65611 HHU65611 HRQ65611 IBM65611 ILI65611 IVE65611 JFA65611 JOW65611 JYS65611 KIO65611 KSK65611 LCG65611 LMC65611 LVY65611 MFU65611 MPQ65611 MZM65611 NJI65611 NTE65611 ODA65611 OMW65611 OWS65611 PGO65611 PQK65611 QAG65611 QKC65611 QTY65611 RDU65611 RNQ65611 RXM65611 SHI65611 SRE65611 TBA65611 TKW65611 TUS65611 UEO65611 UOK65611 UYG65611 VIC65611 VRY65611 WBU65611 WLQ65611 WVM65611 E131147 JA131147 SW131147 ACS131147 AMO131147 AWK131147 BGG131147 BQC131147 BZY131147 CJU131147 CTQ131147 DDM131147 DNI131147 DXE131147 EHA131147 EQW131147 FAS131147 FKO131147 FUK131147 GEG131147 GOC131147 GXY131147 HHU131147 HRQ131147 IBM131147 ILI131147 IVE131147 JFA131147 JOW131147 JYS131147 KIO131147 KSK131147 LCG131147 LMC131147 LVY131147 MFU131147 MPQ131147 MZM131147 NJI131147 NTE131147 ODA131147 OMW131147 OWS131147 PGO131147 PQK131147 QAG131147 QKC131147 QTY131147 RDU131147 RNQ131147 RXM131147 SHI131147 SRE131147 TBA131147 TKW131147 TUS131147 UEO131147 UOK131147 UYG131147 VIC131147 VRY131147 WBU131147 WLQ131147 WVM131147 E196683 JA196683 SW196683 ACS196683 AMO196683 AWK196683 BGG196683 BQC196683 BZY196683 CJU196683 CTQ196683 DDM196683 DNI196683 DXE196683 EHA196683 EQW196683 FAS196683 FKO196683 FUK196683 GEG196683 GOC196683 GXY196683 HHU196683 HRQ196683 IBM196683 ILI196683 IVE196683 JFA196683 JOW196683 JYS196683 KIO196683 KSK196683 LCG196683 LMC196683 LVY196683 MFU196683 MPQ196683 MZM196683 NJI196683 NTE196683 ODA196683 OMW196683 OWS196683 PGO196683 PQK196683 QAG196683 QKC196683 QTY196683 RDU196683 RNQ196683 RXM196683 SHI196683 SRE196683 TBA196683 TKW196683 TUS196683 UEO196683 UOK196683 UYG196683 VIC196683 VRY196683 WBU196683 WLQ196683 WVM196683 E262219 JA262219 SW262219 ACS262219 AMO262219 AWK262219 BGG262219 BQC262219 BZY262219 CJU262219 CTQ262219 DDM262219 DNI262219 DXE262219 EHA262219 EQW262219 FAS262219 FKO262219 FUK262219 GEG262219 GOC262219 GXY262219 HHU262219 HRQ262219 IBM262219 ILI262219 IVE262219 JFA262219 JOW262219 JYS262219 KIO262219 KSK262219 LCG262219 LMC262219 LVY262219 MFU262219 MPQ262219 MZM262219 NJI262219 NTE262219 ODA262219 OMW262219 OWS262219 PGO262219 PQK262219 QAG262219 QKC262219 QTY262219 RDU262219 RNQ262219 RXM262219 SHI262219 SRE262219 TBA262219 TKW262219 TUS262219 UEO262219 UOK262219 UYG262219 VIC262219 VRY262219 WBU262219 WLQ262219 WVM262219 E327755 JA327755 SW327755 ACS327755 AMO327755 AWK327755 BGG327755 BQC327755 BZY327755 CJU327755 CTQ327755 DDM327755 DNI327755 DXE327755 EHA327755 EQW327755 FAS327755 FKO327755 FUK327755 GEG327755 GOC327755 GXY327755 HHU327755 HRQ327755 IBM327755 ILI327755 IVE327755 JFA327755 JOW327755 JYS327755 KIO327755 KSK327755 LCG327755 LMC327755 LVY327755 MFU327755 MPQ327755 MZM327755 NJI327755 NTE327755 ODA327755 OMW327755 OWS327755 PGO327755 PQK327755 QAG327755 QKC327755 QTY327755 RDU327755 RNQ327755 RXM327755 SHI327755 SRE327755 TBA327755 TKW327755 TUS327755 UEO327755 UOK327755 UYG327755 VIC327755 VRY327755 WBU327755 WLQ327755 WVM327755 E393291 JA393291 SW393291 ACS393291 AMO393291 AWK393291 BGG393291 BQC393291 BZY393291 CJU393291 CTQ393291 DDM393291 DNI393291 DXE393291 EHA393291 EQW393291 FAS393291 FKO393291 FUK393291 GEG393291 GOC393291 GXY393291 HHU393291 HRQ393291 IBM393291 ILI393291 IVE393291 JFA393291 JOW393291 JYS393291 KIO393291 KSK393291 LCG393291 LMC393291 LVY393291 MFU393291 MPQ393291 MZM393291 NJI393291 NTE393291 ODA393291 OMW393291 OWS393291 PGO393291 PQK393291 QAG393291 QKC393291 QTY393291 RDU393291 RNQ393291 RXM393291 SHI393291 SRE393291 TBA393291 TKW393291 TUS393291 UEO393291 UOK393291 UYG393291 VIC393291 VRY393291 WBU393291 WLQ393291 WVM393291 E458827 JA458827 SW458827 ACS458827 AMO458827 AWK458827 BGG458827 BQC458827 BZY458827 CJU458827 CTQ458827 DDM458827 DNI458827 DXE458827 EHA458827 EQW458827 FAS458827 FKO458827 FUK458827 GEG458827 GOC458827 GXY458827 HHU458827 HRQ458827 IBM458827 ILI458827 IVE458827 JFA458827 JOW458827 JYS458827 KIO458827 KSK458827 LCG458827 LMC458827 LVY458827 MFU458827 MPQ458827 MZM458827 NJI458827 NTE458827 ODA458827 OMW458827 OWS458827 PGO458827 PQK458827 QAG458827 QKC458827 QTY458827 RDU458827 RNQ458827 RXM458827 SHI458827 SRE458827 TBA458827 TKW458827 TUS458827 UEO458827 UOK458827 UYG458827 VIC458827 VRY458827 WBU458827 WLQ458827 WVM458827 E524363 JA524363 SW524363 ACS524363 AMO524363 AWK524363 BGG524363 BQC524363 BZY524363 CJU524363 CTQ524363 DDM524363 DNI524363 DXE524363 EHA524363 EQW524363 FAS524363 FKO524363 FUK524363 GEG524363 GOC524363 GXY524363 HHU524363 HRQ524363 IBM524363 ILI524363 IVE524363 JFA524363 JOW524363 JYS524363 KIO524363 KSK524363 LCG524363 LMC524363 LVY524363 MFU524363 MPQ524363 MZM524363 NJI524363 NTE524363 ODA524363 OMW524363 OWS524363 PGO524363 PQK524363 QAG524363 QKC524363 QTY524363 RDU524363 RNQ524363 RXM524363 SHI524363 SRE524363 TBA524363 TKW524363 TUS524363 UEO524363 UOK524363 UYG524363 VIC524363 VRY524363 WBU524363 WLQ524363 WVM524363 E589899 JA589899 SW589899 ACS589899 AMO589899 AWK589899 BGG589899 BQC589899 BZY589899 CJU589899 CTQ589899 DDM589899 DNI589899 DXE589899 EHA589899 EQW589899 FAS589899 FKO589899 FUK589899 GEG589899 GOC589899 GXY589899 HHU589899 HRQ589899 IBM589899 ILI589899 IVE589899 JFA589899 JOW589899 JYS589899 KIO589899 KSK589899 LCG589899 LMC589899 LVY589899 MFU589899 MPQ589899 MZM589899 NJI589899 NTE589899 ODA589899 OMW589899 OWS589899 PGO589899 PQK589899 QAG589899 QKC589899 QTY589899 RDU589899 RNQ589899 RXM589899 SHI589899 SRE589899 TBA589899 TKW589899 TUS589899 UEO589899 UOK589899 UYG589899 VIC589899 VRY589899 WBU589899 WLQ589899 WVM589899 E655435 JA655435 SW655435 ACS655435 AMO655435 AWK655435 BGG655435 BQC655435 BZY655435 CJU655435 CTQ655435 DDM655435 DNI655435 DXE655435 EHA655435 EQW655435 FAS655435 FKO655435 FUK655435 GEG655435 GOC655435 GXY655435 HHU655435 HRQ655435 IBM655435 ILI655435 IVE655435 JFA655435 JOW655435 JYS655435 KIO655435 KSK655435 LCG655435 LMC655435 LVY655435 MFU655435 MPQ655435 MZM655435 NJI655435 NTE655435 ODA655435 OMW655435 OWS655435 PGO655435 PQK655435 QAG655435 QKC655435 QTY655435 RDU655435 RNQ655435 RXM655435 SHI655435 SRE655435 TBA655435 TKW655435 TUS655435 UEO655435 UOK655435 UYG655435 VIC655435 VRY655435 WBU655435 WLQ655435 WVM655435 E720971 JA720971 SW720971 ACS720971 AMO720971 AWK720971 BGG720971 BQC720971 BZY720971 CJU720971 CTQ720971 DDM720971 DNI720971 DXE720971 EHA720971 EQW720971 FAS720971 FKO720971 FUK720971 GEG720971 GOC720971 GXY720971 HHU720971 HRQ720971 IBM720971 ILI720971 IVE720971 JFA720971 JOW720971 JYS720971 KIO720971 KSK720971 LCG720971 LMC720971 LVY720971 MFU720971 MPQ720971 MZM720971 NJI720971 NTE720971 ODA720971 OMW720971 OWS720971 PGO720971 PQK720971 QAG720971 QKC720971 QTY720971 RDU720971 RNQ720971 RXM720971 SHI720971 SRE720971 TBA720971 TKW720971 TUS720971 UEO720971 UOK720971 UYG720971 VIC720971 VRY720971 WBU720971 WLQ720971 WVM720971 E786507 JA786507 SW786507 ACS786507 AMO786507 AWK786507 BGG786507 BQC786507 BZY786507 CJU786507 CTQ786507 DDM786507 DNI786507 DXE786507 EHA786507 EQW786507 FAS786507 FKO786507 FUK786507 GEG786507 GOC786507 GXY786507 HHU786507 HRQ786507 IBM786507 ILI786507 IVE786507 JFA786507 JOW786507 JYS786507 KIO786507 KSK786507 LCG786507 LMC786507 LVY786507 MFU786507 MPQ786507 MZM786507 NJI786507 NTE786507 ODA786507 OMW786507 OWS786507 PGO786507 PQK786507 QAG786507 QKC786507 QTY786507 RDU786507 RNQ786507 RXM786507 SHI786507 SRE786507 TBA786507 TKW786507 TUS786507 UEO786507 UOK786507 UYG786507 VIC786507 VRY786507 WBU786507 WLQ786507 WVM786507 E852043 JA852043 SW852043 ACS852043 AMO852043 AWK852043 BGG852043 BQC852043 BZY852043 CJU852043 CTQ852043 DDM852043 DNI852043 DXE852043 EHA852043 EQW852043 FAS852043 FKO852043 FUK852043 GEG852043 GOC852043 GXY852043 HHU852043 HRQ852043 IBM852043 ILI852043 IVE852043 JFA852043 JOW852043 JYS852043 KIO852043 KSK852043 LCG852043 LMC852043 LVY852043 MFU852043 MPQ852043 MZM852043 NJI852043 NTE852043 ODA852043 OMW852043 OWS852043 PGO852043 PQK852043 QAG852043 QKC852043 QTY852043 RDU852043 RNQ852043 RXM852043 SHI852043 SRE852043 TBA852043 TKW852043 TUS852043 UEO852043 UOK852043 UYG852043 VIC852043 VRY852043 WBU852043 WLQ852043 WVM852043 E917579 JA917579 SW917579 ACS917579 AMO917579 AWK917579 BGG917579 BQC917579 BZY917579 CJU917579 CTQ917579 DDM917579 DNI917579 DXE917579 EHA917579 EQW917579 FAS917579 FKO917579 FUK917579 GEG917579 GOC917579 GXY917579 HHU917579 HRQ917579 IBM917579 ILI917579 IVE917579 JFA917579 JOW917579 JYS917579 KIO917579 KSK917579 LCG917579 LMC917579 LVY917579 MFU917579 MPQ917579 MZM917579 NJI917579 NTE917579 ODA917579 OMW917579 OWS917579 PGO917579 PQK917579 QAG917579 QKC917579 QTY917579 RDU917579 RNQ917579 RXM917579 SHI917579 SRE917579 TBA917579 TKW917579 TUS917579 UEO917579 UOK917579 UYG917579 VIC917579 VRY917579 WBU917579 WLQ917579 WVM917579 E983115 JA983115 SW983115 ACS983115 AMO983115 AWK983115 BGG983115 BQC983115 BZY983115 CJU983115 CTQ983115 DDM983115 DNI983115 DXE983115 EHA983115 EQW983115 FAS983115 FKO983115 FUK983115 GEG983115 GOC983115 GXY983115 HHU983115 HRQ983115 IBM983115 ILI983115 IVE983115 JFA983115 JOW983115 JYS983115 KIO983115 KSK983115 LCG983115 LMC983115 LVY983115 MFU983115 MPQ983115 MZM983115 NJI983115 NTE983115 ODA983115 OMW983115 OWS983115 PGO983115 PQK983115 QAG983115 QKC983115 QTY983115 RDU983115 RNQ983115 RXM983115 SHI983115 SRE983115 TBA983115 TKW983115 TUS983115 UEO983115 UOK983115 UYG983115 VIC983115 VRY983115 WBU983115 WLQ983115 WVM983115 JD80:JE83 SZ80:TA83 ACV80:ACW83 AMR80:AMS83 AWN80:AWO83 BGJ80:BGK83 BQF80:BQG83 CAB80:CAC83 CJX80:CJY83 CTT80:CTU83 DDP80:DDQ83 DNL80:DNM83 DXH80:DXI83 EHD80:EHE83 EQZ80:ERA83 FAV80:FAW83 FKR80:FKS83 FUN80:FUO83 GEJ80:GEK83 GOF80:GOG83 GYB80:GYC83 HHX80:HHY83 HRT80:HRU83 IBP80:IBQ83 ILL80:ILM83 IVH80:IVI83 JFD80:JFE83 JOZ80:JPA83 JYV80:JYW83 KIR80:KIS83 KSN80:KSO83 LCJ80:LCK83 LMF80:LMG83 LWB80:LWC83 MFX80:MFY83 MPT80:MPU83 MZP80:MZQ83 NJL80:NJM83 NTH80:NTI83 ODD80:ODE83 OMZ80:ONA83 OWV80:OWW83 PGR80:PGS83 PQN80:PQO83 QAJ80:QAK83 QKF80:QKG83 QUB80:QUC83 RDX80:RDY83 RNT80:RNU83 RXP80:RXQ83 SHL80:SHM83 SRH80:SRI83 TBD80:TBE83 TKZ80:TLA83 TUV80:TUW83 UER80:UES83 UON80:UOO83 UYJ80:UYK83 VIF80:VIG83 VSB80:VSC83 WBX80:WBY83 WLT80:WLU83 WVP80:WVQ83 H65628:I65628 JD65628:JE65628 SZ65628:TA65628 ACV65628:ACW65628 AMR65628:AMS65628 AWN65628:AWO65628 BGJ65628:BGK65628 BQF65628:BQG65628 CAB65628:CAC65628 CJX65628:CJY65628 CTT65628:CTU65628 DDP65628:DDQ65628 DNL65628:DNM65628 DXH65628:DXI65628 EHD65628:EHE65628 EQZ65628:ERA65628 FAV65628:FAW65628 FKR65628:FKS65628 FUN65628:FUO65628 GEJ65628:GEK65628 GOF65628:GOG65628 GYB65628:GYC65628 HHX65628:HHY65628 HRT65628:HRU65628 IBP65628:IBQ65628 ILL65628:ILM65628 IVH65628:IVI65628 JFD65628:JFE65628 JOZ65628:JPA65628 JYV65628:JYW65628 KIR65628:KIS65628 KSN65628:KSO65628 LCJ65628:LCK65628 LMF65628:LMG65628 LWB65628:LWC65628 MFX65628:MFY65628 MPT65628:MPU65628 MZP65628:MZQ65628 NJL65628:NJM65628 NTH65628:NTI65628 ODD65628:ODE65628 OMZ65628:ONA65628 OWV65628:OWW65628 PGR65628:PGS65628 PQN65628:PQO65628 QAJ65628:QAK65628 QKF65628:QKG65628 QUB65628:QUC65628 RDX65628:RDY65628 RNT65628:RNU65628 RXP65628:RXQ65628 SHL65628:SHM65628 SRH65628:SRI65628 TBD65628:TBE65628 TKZ65628:TLA65628 TUV65628:TUW65628 UER65628:UES65628 UON65628:UOO65628 UYJ65628:UYK65628 VIF65628:VIG65628 VSB65628:VSC65628 WBX65628:WBY65628 WLT65628:WLU65628 WVP65628:WVQ65628 H131164:I131164 JD131164:JE131164 SZ131164:TA131164 ACV131164:ACW131164 AMR131164:AMS131164 AWN131164:AWO131164 BGJ131164:BGK131164 BQF131164:BQG131164 CAB131164:CAC131164 CJX131164:CJY131164 CTT131164:CTU131164 DDP131164:DDQ131164 DNL131164:DNM131164 DXH131164:DXI131164 EHD131164:EHE131164 EQZ131164:ERA131164 FAV131164:FAW131164 FKR131164:FKS131164 FUN131164:FUO131164 GEJ131164:GEK131164 GOF131164:GOG131164 GYB131164:GYC131164 HHX131164:HHY131164 HRT131164:HRU131164 IBP131164:IBQ131164 ILL131164:ILM131164 IVH131164:IVI131164 JFD131164:JFE131164 JOZ131164:JPA131164 JYV131164:JYW131164 KIR131164:KIS131164 KSN131164:KSO131164 LCJ131164:LCK131164 LMF131164:LMG131164 LWB131164:LWC131164 MFX131164:MFY131164 MPT131164:MPU131164 MZP131164:MZQ131164 NJL131164:NJM131164 NTH131164:NTI131164 ODD131164:ODE131164 OMZ131164:ONA131164 OWV131164:OWW131164 PGR131164:PGS131164 PQN131164:PQO131164 QAJ131164:QAK131164 QKF131164:QKG131164 QUB131164:QUC131164 RDX131164:RDY131164 RNT131164:RNU131164 RXP131164:RXQ131164 SHL131164:SHM131164 SRH131164:SRI131164 TBD131164:TBE131164 TKZ131164:TLA131164 TUV131164:TUW131164 UER131164:UES131164 UON131164:UOO131164 UYJ131164:UYK131164 VIF131164:VIG131164 VSB131164:VSC131164 WBX131164:WBY131164 WLT131164:WLU131164 WVP131164:WVQ131164 H196700:I196700 JD196700:JE196700 SZ196700:TA196700 ACV196700:ACW196700 AMR196700:AMS196700 AWN196700:AWO196700 BGJ196700:BGK196700 BQF196700:BQG196700 CAB196700:CAC196700 CJX196700:CJY196700 CTT196700:CTU196700 DDP196700:DDQ196700 DNL196700:DNM196700 DXH196700:DXI196700 EHD196700:EHE196700 EQZ196700:ERA196700 FAV196700:FAW196700 FKR196700:FKS196700 FUN196700:FUO196700 GEJ196700:GEK196700 GOF196700:GOG196700 GYB196700:GYC196700 HHX196700:HHY196700 HRT196700:HRU196700 IBP196700:IBQ196700 ILL196700:ILM196700 IVH196700:IVI196700 JFD196700:JFE196700 JOZ196700:JPA196700 JYV196700:JYW196700 KIR196700:KIS196700 KSN196700:KSO196700 LCJ196700:LCK196700 LMF196700:LMG196700 LWB196700:LWC196700 MFX196700:MFY196700 MPT196700:MPU196700 MZP196700:MZQ196700 NJL196700:NJM196700 NTH196700:NTI196700 ODD196700:ODE196700 OMZ196700:ONA196700 OWV196700:OWW196700 PGR196700:PGS196700 PQN196700:PQO196700 QAJ196700:QAK196700 QKF196700:QKG196700 QUB196700:QUC196700 RDX196700:RDY196700 RNT196700:RNU196700 RXP196700:RXQ196700 SHL196700:SHM196700 SRH196700:SRI196700 TBD196700:TBE196700 TKZ196700:TLA196700 TUV196700:TUW196700 UER196700:UES196700 UON196700:UOO196700 UYJ196700:UYK196700 VIF196700:VIG196700 VSB196700:VSC196700 WBX196700:WBY196700 WLT196700:WLU196700 WVP196700:WVQ196700 H262236:I262236 JD262236:JE262236 SZ262236:TA262236 ACV262236:ACW262236 AMR262236:AMS262236 AWN262236:AWO262236 BGJ262236:BGK262236 BQF262236:BQG262236 CAB262236:CAC262236 CJX262236:CJY262236 CTT262236:CTU262236 DDP262236:DDQ262236 DNL262236:DNM262236 DXH262236:DXI262236 EHD262236:EHE262236 EQZ262236:ERA262236 FAV262236:FAW262236 FKR262236:FKS262236 FUN262236:FUO262236 GEJ262236:GEK262236 GOF262236:GOG262236 GYB262236:GYC262236 HHX262236:HHY262236 HRT262236:HRU262236 IBP262236:IBQ262236 ILL262236:ILM262236 IVH262236:IVI262236 JFD262236:JFE262236 JOZ262236:JPA262236 JYV262236:JYW262236 KIR262236:KIS262236 KSN262236:KSO262236 LCJ262236:LCK262236 LMF262236:LMG262236 LWB262236:LWC262236 MFX262236:MFY262236 MPT262236:MPU262236 MZP262236:MZQ262236 NJL262236:NJM262236 NTH262236:NTI262236 ODD262236:ODE262236 OMZ262236:ONA262236 OWV262236:OWW262236 PGR262236:PGS262236 PQN262236:PQO262236 QAJ262236:QAK262236 QKF262236:QKG262236 QUB262236:QUC262236 RDX262236:RDY262236 RNT262236:RNU262236 RXP262236:RXQ262236 SHL262236:SHM262236 SRH262236:SRI262236 TBD262236:TBE262236 TKZ262236:TLA262236 TUV262236:TUW262236 UER262236:UES262236 UON262236:UOO262236 UYJ262236:UYK262236 VIF262236:VIG262236 VSB262236:VSC262236 WBX262236:WBY262236 WLT262236:WLU262236 WVP262236:WVQ262236 H327772:I327772 JD327772:JE327772 SZ327772:TA327772 ACV327772:ACW327772 AMR327772:AMS327772 AWN327772:AWO327772 BGJ327772:BGK327772 BQF327772:BQG327772 CAB327772:CAC327772 CJX327772:CJY327772 CTT327772:CTU327772 DDP327772:DDQ327772 DNL327772:DNM327772 DXH327772:DXI327772 EHD327772:EHE327772 EQZ327772:ERA327772 FAV327772:FAW327772 FKR327772:FKS327772 FUN327772:FUO327772 GEJ327772:GEK327772 GOF327772:GOG327772 GYB327772:GYC327772 HHX327772:HHY327772 HRT327772:HRU327772 IBP327772:IBQ327772 ILL327772:ILM327772 IVH327772:IVI327772 JFD327772:JFE327772 JOZ327772:JPA327772 JYV327772:JYW327772 KIR327772:KIS327772 KSN327772:KSO327772 LCJ327772:LCK327772 LMF327772:LMG327772 LWB327772:LWC327772 MFX327772:MFY327772 MPT327772:MPU327772 MZP327772:MZQ327772 NJL327772:NJM327772 NTH327772:NTI327772 ODD327772:ODE327772 OMZ327772:ONA327772 OWV327772:OWW327772 PGR327772:PGS327772 PQN327772:PQO327772 QAJ327772:QAK327772 QKF327772:QKG327772 QUB327772:QUC327772 RDX327772:RDY327772 RNT327772:RNU327772 RXP327772:RXQ327772 SHL327772:SHM327772 SRH327772:SRI327772 TBD327772:TBE327772 TKZ327772:TLA327772 TUV327772:TUW327772 UER327772:UES327772 UON327772:UOO327772 UYJ327772:UYK327772 VIF327772:VIG327772 VSB327772:VSC327772 WBX327772:WBY327772 WLT327772:WLU327772 WVP327772:WVQ327772 H393308:I393308 JD393308:JE393308 SZ393308:TA393308 ACV393308:ACW393308 AMR393308:AMS393308 AWN393308:AWO393308 BGJ393308:BGK393308 BQF393308:BQG393308 CAB393308:CAC393308 CJX393308:CJY393308 CTT393308:CTU393308 DDP393308:DDQ393308 DNL393308:DNM393308 DXH393308:DXI393308 EHD393308:EHE393308 EQZ393308:ERA393308 FAV393308:FAW393308 FKR393308:FKS393308 FUN393308:FUO393308 GEJ393308:GEK393308 GOF393308:GOG393308 GYB393308:GYC393308 HHX393308:HHY393308 HRT393308:HRU393308 IBP393308:IBQ393308 ILL393308:ILM393308 IVH393308:IVI393308 JFD393308:JFE393308 JOZ393308:JPA393308 JYV393308:JYW393308 KIR393308:KIS393308 KSN393308:KSO393308 LCJ393308:LCK393308 LMF393308:LMG393308 LWB393308:LWC393308 MFX393308:MFY393308 MPT393308:MPU393308 MZP393308:MZQ393308 NJL393308:NJM393308 NTH393308:NTI393308 ODD393308:ODE393308 OMZ393308:ONA393308 OWV393308:OWW393308 PGR393308:PGS393308 PQN393308:PQO393308 QAJ393308:QAK393308 QKF393308:QKG393308 QUB393308:QUC393308 RDX393308:RDY393308 RNT393308:RNU393308 RXP393308:RXQ393308 SHL393308:SHM393308 SRH393308:SRI393308 TBD393308:TBE393308 TKZ393308:TLA393308 TUV393308:TUW393308 UER393308:UES393308 UON393308:UOO393308 UYJ393308:UYK393308 VIF393308:VIG393308 VSB393308:VSC393308 WBX393308:WBY393308 WLT393308:WLU393308 WVP393308:WVQ393308 H458844:I458844 JD458844:JE458844 SZ458844:TA458844 ACV458844:ACW458844 AMR458844:AMS458844 AWN458844:AWO458844 BGJ458844:BGK458844 BQF458844:BQG458844 CAB458844:CAC458844 CJX458844:CJY458844 CTT458844:CTU458844 DDP458844:DDQ458844 DNL458844:DNM458844 DXH458844:DXI458844 EHD458844:EHE458844 EQZ458844:ERA458844 FAV458844:FAW458844 FKR458844:FKS458844 FUN458844:FUO458844 GEJ458844:GEK458844 GOF458844:GOG458844 GYB458844:GYC458844 HHX458844:HHY458844 HRT458844:HRU458844 IBP458844:IBQ458844 ILL458844:ILM458844 IVH458844:IVI458844 JFD458844:JFE458844 JOZ458844:JPA458844 JYV458844:JYW458844 KIR458844:KIS458844 KSN458844:KSO458844 LCJ458844:LCK458844 LMF458844:LMG458844 LWB458844:LWC458844 MFX458844:MFY458844 MPT458844:MPU458844 MZP458844:MZQ458844 NJL458844:NJM458844 NTH458844:NTI458844 ODD458844:ODE458844 OMZ458844:ONA458844 OWV458844:OWW458844 PGR458844:PGS458844 PQN458844:PQO458844 QAJ458844:QAK458844 QKF458844:QKG458844 QUB458844:QUC458844 RDX458844:RDY458844 RNT458844:RNU458844 RXP458844:RXQ458844 SHL458844:SHM458844 SRH458844:SRI458844 TBD458844:TBE458844 TKZ458844:TLA458844 TUV458844:TUW458844 UER458844:UES458844 UON458844:UOO458844 UYJ458844:UYK458844 VIF458844:VIG458844 VSB458844:VSC458844 WBX458844:WBY458844 WLT458844:WLU458844 WVP458844:WVQ458844 H524380:I524380 JD524380:JE524380 SZ524380:TA524380 ACV524380:ACW524380 AMR524380:AMS524380 AWN524380:AWO524380 BGJ524380:BGK524380 BQF524380:BQG524380 CAB524380:CAC524380 CJX524380:CJY524380 CTT524380:CTU524380 DDP524380:DDQ524380 DNL524380:DNM524380 DXH524380:DXI524380 EHD524380:EHE524380 EQZ524380:ERA524380 FAV524380:FAW524380 FKR524380:FKS524380 FUN524380:FUO524380 GEJ524380:GEK524380 GOF524380:GOG524380 GYB524380:GYC524380 HHX524380:HHY524380 HRT524380:HRU524380 IBP524380:IBQ524380 ILL524380:ILM524380 IVH524380:IVI524380 JFD524380:JFE524380 JOZ524380:JPA524380 JYV524380:JYW524380 KIR524380:KIS524380 KSN524380:KSO524380 LCJ524380:LCK524380 LMF524380:LMG524380 LWB524380:LWC524380 MFX524380:MFY524380 MPT524380:MPU524380 MZP524380:MZQ524380 NJL524380:NJM524380 NTH524380:NTI524380 ODD524380:ODE524380 OMZ524380:ONA524380 OWV524380:OWW524380 PGR524380:PGS524380 PQN524380:PQO524380 QAJ524380:QAK524380 QKF524380:QKG524380 QUB524380:QUC524380 RDX524380:RDY524380 RNT524380:RNU524380 RXP524380:RXQ524380 SHL524380:SHM524380 SRH524380:SRI524380 TBD524380:TBE524380 TKZ524380:TLA524380 TUV524380:TUW524380 UER524380:UES524380 UON524380:UOO524380 UYJ524380:UYK524380 VIF524380:VIG524380 VSB524380:VSC524380 WBX524380:WBY524380 WLT524380:WLU524380 WVP524380:WVQ524380 H589916:I589916 JD589916:JE589916 SZ589916:TA589916 ACV589916:ACW589916 AMR589916:AMS589916 AWN589916:AWO589916 BGJ589916:BGK589916 BQF589916:BQG589916 CAB589916:CAC589916 CJX589916:CJY589916 CTT589916:CTU589916 DDP589916:DDQ589916 DNL589916:DNM589916 DXH589916:DXI589916 EHD589916:EHE589916 EQZ589916:ERA589916 FAV589916:FAW589916 FKR589916:FKS589916 FUN589916:FUO589916 GEJ589916:GEK589916 GOF589916:GOG589916 GYB589916:GYC589916 HHX589916:HHY589916 HRT589916:HRU589916 IBP589916:IBQ589916 ILL589916:ILM589916 IVH589916:IVI589916 JFD589916:JFE589916 JOZ589916:JPA589916 JYV589916:JYW589916 KIR589916:KIS589916 KSN589916:KSO589916 LCJ589916:LCK589916 LMF589916:LMG589916 LWB589916:LWC589916 MFX589916:MFY589916 MPT589916:MPU589916 MZP589916:MZQ589916 NJL589916:NJM589916 NTH589916:NTI589916 ODD589916:ODE589916 OMZ589916:ONA589916 OWV589916:OWW589916 PGR589916:PGS589916 PQN589916:PQO589916 QAJ589916:QAK589916 QKF589916:QKG589916 QUB589916:QUC589916 RDX589916:RDY589916 RNT589916:RNU589916 RXP589916:RXQ589916 SHL589916:SHM589916 SRH589916:SRI589916 TBD589916:TBE589916 TKZ589916:TLA589916 TUV589916:TUW589916 UER589916:UES589916 UON589916:UOO589916 UYJ589916:UYK589916 VIF589916:VIG589916 VSB589916:VSC589916 WBX589916:WBY589916 WLT589916:WLU589916 WVP589916:WVQ589916 H655452:I655452 JD655452:JE655452 SZ655452:TA655452 ACV655452:ACW655452 AMR655452:AMS655452 AWN655452:AWO655452 BGJ655452:BGK655452 BQF655452:BQG655452 CAB655452:CAC655452 CJX655452:CJY655452 CTT655452:CTU655452 DDP655452:DDQ655452 DNL655452:DNM655452 DXH655452:DXI655452 EHD655452:EHE655452 EQZ655452:ERA655452 FAV655452:FAW655452 FKR655452:FKS655452 FUN655452:FUO655452 GEJ655452:GEK655452 GOF655452:GOG655452 GYB655452:GYC655452 HHX655452:HHY655452 HRT655452:HRU655452 IBP655452:IBQ655452 ILL655452:ILM655452 IVH655452:IVI655452 JFD655452:JFE655452 JOZ655452:JPA655452 JYV655452:JYW655452 KIR655452:KIS655452 KSN655452:KSO655452 LCJ655452:LCK655452 LMF655452:LMG655452 LWB655452:LWC655452 MFX655452:MFY655452 MPT655452:MPU655452 MZP655452:MZQ655452 NJL655452:NJM655452 NTH655452:NTI655452 ODD655452:ODE655452 OMZ655452:ONA655452 OWV655452:OWW655452 PGR655452:PGS655452 PQN655452:PQO655452 QAJ655452:QAK655452 QKF655452:QKG655452 QUB655452:QUC655452 RDX655452:RDY655452 RNT655452:RNU655452 RXP655452:RXQ655452 SHL655452:SHM655452 SRH655452:SRI655452 TBD655452:TBE655452 TKZ655452:TLA655452 TUV655452:TUW655452 UER655452:UES655452 UON655452:UOO655452 UYJ655452:UYK655452 VIF655452:VIG655452 VSB655452:VSC655452 WBX655452:WBY655452 WLT655452:WLU655452 WVP655452:WVQ655452 H720988:I720988 JD720988:JE720988 SZ720988:TA720988 ACV720988:ACW720988 AMR720988:AMS720988 AWN720988:AWO720988 BGJ720988:BGK720988 BQF720988:BQG720988 CAB720988:CAC720988 CJX720988:CJY720988 CTT720988:CTU720988 DDP720988:DDQ720988 DNL720988:DNM720988 DXH720988:DXI720988 EHD720988:EHE720988 EQZ720988:ERA720988 FAV720988:FAW720988 FKR720988:FKS720988 FUN720988:FUO720988 GEJ720988:GEK720988 GOF720988:GOG720988 GYB720988:GYC720988 HHX720988:HHY720988 HRT720988:HRU720988 IBP720988:IBQ720988 ILL720988:ILM720988 IVH720988:IVI720988 JFD720988:JFE720988 JOZ720988:JPA720988 JYV720988:JYW720988 KIR720988:KIS720988 KSN720988:KSO720988 LCJ720988:LCK720988 LMF720988:LMG720988 LWB720988:LWC720988 MFX720988:MFY720988 MPT720988:MPU720988 MZP720988:MZQ720988 NJL720988:NJM720988 NTH720988:NTI720988 ODD720988:ODE720988 OMZ720988:ONA720988 OWV720988:OWW720988 PGR720988:PGS720988 PQN720988:PQO720988 QAJ720988:QAK720988 QKF720988:QKG720988 QUB720988:QUC720988 RDX720988:RDY720988 RNT720988:RNU720988 RXP720988:RXQ720988 SHL720988:SHM720988 SRH720988:SRI720988 TBD720988:TBE720988 TKZ720988:TLA720988 TUV720988:TUW720988 UER720988:UES720988 UON720988:UOO720988 UYJ720988:UYK720988 VIF720988:VIG720988 VSB720988:VSC720988 WBX720988:WBY720988 WLT720988:WLU720988 WVP720988:WVQ720988 H786524:I786524 JD786524:JE786524 SZ786524:TA786524 ACV786524:ACW786524 AMR786524:AMS786524 AWN786524:AWO786524 BGJ786524:BGK786524 BQF786524:BQG786524 CAB786524:CAC786524 CJX786524:CJY786524 CTT786524:CTU786524 DDP786524:DDQ786524 DNL786524:DNM786524 DXH786524:DXI786524 EHD786524:EHE786524 EQZ786524:ERA786524 FAV786524:FAW786524 FKR786524:FKS786524 FUN786524:FUO786524 GEJ786524:GEK786524 GOF786524:GOG786524 GYB786524:GYC786524 HHX786524:HHY786524 HRT786524:HRU786524 IBP786524:IBQ786524 ILL786524:ILM786524 IVH786524:IVI786524 JFD786524:JFE786524 JOZ786524:JPA786524 JYV786524:JYW786524 KIR786524:KIS786524 KSN786524:KSO786524 LCJ786524:LCK786524 LMF786524:LMG786524 LWB786524:LWC786524 MFX786524:MFY786524 MPT786524:MPU786524 MZP786524:MZQ786524 NJL786524:NJM786524 NTH786524:NTI786524 ODD786524:ODE786524 OMZ786524:ONA786524 OWV786524:OWW786524 PGR786524:PGS786524 PQN786524:PQO786524 QAJ786524:QAK786524 QKF786524:QKG786524 QUB786524:QUC786524 RDX786524:RDY786524 RNT786524:RNU786524 RXP786524:RXQ786524 SHL786524:SHM786524 SRH786524:SRI786524 TBD786524:TBE786524 TKZ786524:TLA786524 TUV786524:TUW786524 UER786524:UES786524 UON786524:UOO786524 UYJ786524:UYK786524 VIF786524:VIG786524 VSB786524:VSC786524 WBX786524:WBY786524 WLT786524:WLU786524 WVP786524:WVQ786524 H852060:I852060 JD852060:JE852060 SZ852060:TA852060 ACV852060:ACW852060 AMR852060:AMS852060 AWN852060:AWO852060 BGJ852060:BGK852060 BQF852060:BQG852060 CAB852060:CAC852060 CJX852060:CJY852060 CTT852060:CTU852060 DDP852060:DDQ852060 DNL852060:DNM852060 DXH852060:DXI852060 EHD852060:EHE852060 EQZ852060:ERA852060 FAV852060:FAW852060 FKR852060:FKS852060 FUN852060:FUO852060 GEJ852060:GEK852060 GOF852060:GOG852060 GYB852060:GYC852060 HHX852060:HHY852060 HRT852060:HRU852060 IBP852060:IBQ852060 ILL852060:ILM852060 IVH852060:IVI852060 JFD852060:JFE852060 JOZ852060:JPA852060 JYV852060:JYW852060 KIR852060:KIS852060 KSN852060:KSO852060 LCJ852060:LCK852060 LMF852060:LMG852060 LWB852060:LWC852060 MFX852060:MFY852060 MPT852060:MPU852060 MZP852060:MZQ852060 NJL852060:NJM852060 NTH852060:NTI852060 ODD852060:ODE852060 OMZ852060:ONA852060 OWV852060:OWW852060 PGR852060:PGS852060 PQN852060:PQO852060 QAJ852060:QAK852060 QKF852060:QKG852060 QUB852060:QUC852060 RDX852060:RDY852060 RNT852060:RNU852060 RXP852060:RXQ852060 SHL852060:SHM852060 SRH852060:SRI852060 TBD852060:TBE852060 TKZ852060:TLA852060 TUV852060:TUW852060 UER852060:UES852060 UON852060:UOO852060 UYJ852060:UYK852060 VIF852060:VIG852060 VSB852060:VSC852060 WBX852060:WBY852060 WLT852060:WLU852060 WVP852060:WVQ852060 H917596:I917596 JD917596:JE917596 SZ917596:TA917596 ACV917596:ACW917596 AMR917596:AMS917596 AWN917596:AWO917596 BGJ917596:BGK917596 BQF917596:BQG917596 CAB917596:CAC917596 CJX917596:CJY917596 CTT917596:CTU917596 DDP917596:DDQ917596 DNL917596:DNM917596 DXH917596:DXI917596 EHD917596:EHE917596 EQZ917596:ERA917596 FAV917596:FAW917596 FKR917596:FKS917596 FUN917596:FUO917596 GEJ917596:GEK917596 GOF917596:GOG917596 GYB917596:GYC917596 HHX917596:HHY917596 HRT917596:HRU917596 IBP917596:IBQ917596 ILL917596:ILM917596 IVH917596:IVI917596 JFD917596:JFE917596 JOZ917596:JPA917596 JYV917596:JYW917596 KIR917596:KIS917596 KSN917596:KSO917596 LCJ917596:LCK917596 LMF917596:LMG917596 LWB917596:LWC917596 MFX917596:MFY917596 MPT917596:MPU917596 MZP917596:MZQ917596 NJL917596:NJM917596 NTH917596:NTI917596 ODD917596:ODE917596 OMZ917596:ONA917596 OWV917596:OWW917596 PGR917596:PGS917596 PQN917596:PQO917596 QAJ917596:QAK917596 QKF917596:QKG917596 QUB917596:QUC917596 RDX917596:RDY917596 RNT917596:RNU917596 RXP917596:RXQ917596 SHL917596:SHM917596 SRH917596:SRI917596 TBD917596:TBE917596 TKZ917596:TLA917596 TUV917596:TUW917596 UER917596:UES917596 UON917596:UOO917596 UYJ917596:UYK917596 VIF917596:VIG917596 VSB917596:VSC917596 WBX917596:WBY917596 WLT917596:WLU917596 WVP917596:WVQ917596 H983132:I983132 JD983132:JE983132 SZ983132:TA983132 ACV983132:ACW983132 AMR983132:AMS983132 AWN983132:AWO983132 BGJ983132:BGK983132 BQF983132:BQG983132 CAB983132:CAC983132 CJX983132:CJY983132 CTT983132:CTU983132 DDP983132:DDQ983132 DNL983132:DNM983132 DXH983132:DXI983132 EHD983132:EHE983132 EQZ983132:ERA983132 FAV983132:FAW983132 FKR983132:FKS983132 FUN983132:FUO983132 GEJ983132:GEK983132 GOF983132:GOG983132 GYB983132:GYC983132 HHX983132:HHY983132 HRT983132:HRU983132 IBP983132:IBQ983132 ILL983132:ILM983132 IVH983132:IVI983132 JFD983132:JFE983132 JOZ983132:JPA983132 JYV983132:JYW983132 KIR983132:KIS983132 KSN983132:KSO983132 LCJ983132:LCK983132 LMF983132:LMG983132 LWB983132:LWC983132 MFX983132:MFY983132 MPT983132:MPU983132 MZP983132:MZQ983132 NJL983132:NJM983132 NTH983132:NTI983132 ODD983132:ODE983132 OMZ983132:ONA983132 OWV983132:OWW983132 PGR983132:PGS983132 PQN983132:PQO983132 QAJ983132:QAK983132 QKF983132:QKG983132 QUB983132:QUC983132 RDX983132:RDY983132 RNT983132:RNU983132 RXP983132:RXQ983132 SHL983132:SHM983132 SRH983132:SRI983132 TBD983132:TBE983132 TKZ983132:TLA983132 TUV983132:TUW983132 UER983132:UES983132 UON983132:UOO983132 UYJ983132:UYK983132 VIF983132:VIG983132 VSB983132:VSC983132 WBX983132:WBY983132 WLT983132:WLU983132 WVP983132:WVQ983132 E87 JA87 SW87 ACS87 AMO87 AWK87 BGG87 BQC87 BZY87 CJU87 CTQ87 DDM87 DNI87 DXE87 EHA87 EQW87 FAS87 FKO87 FUK87 GEG87 GOC87 GXY87 HHU87 HRQ87 IBM87 ILI87 IVE87 JFA87 JOW87 JYS87 KIO87 KSK87 LCG87 LMC87 LVY87 MFU87 MPQ87 MZM87 NJI87 NTE87 ODA87 OMW87 OWS87 PGO87 PQK87 QAG87 QKC87 QTY87 RDU87 RNQ87 RXM87 SHI87 SRE87 TBA87 TKW87 TUS87 UEO87 UOK87 UYG87 VIC87 VRY87 WBU87 WLQ87 WVM87 E65630 JA65630 SW65630 ACS65630 AMO65630 AWK65630 BGG65630 BQC65630 BZY65630 CJU65630 CTQ65630 DDM65630 DNI65630 DXE65630 EHA65630 EQW65630 FAS65630 FKO65630 FUK65630 GEG65630 GOC65630 GXY65630 HHU65630 HRQ65630 IBM65630 ILI65630 IVE65630 JFA65630 JOW65630 JYS65630 KIO65630 KSK65630 LCG65630 LMC65630 LVY65630 MFU65630 MPQ65630 MZM65630 NJI65630 NTE65630 ODA65630 OMW65630 OWS65630 PGO65630 PQK65630 QAG65630 QKC65630 QTY65630 RDU65630 RNQ65630 RXM65630 SHI65630 SRE65630 TBA65630 TKW65630 TUS65630 UEO65630 UOK65630 UYG65630 VIC65630 VRY65630 WBU65630 WLQ65630 WVM65630 E131166 JA131166 SW131166 ACS131166 AMO131166 AWK131166 BGG131166 BQC131166 BZY131166 CJU131166 CTQ131166 DDM131166 DNI131166 DXE131166 EHA131166 EQW131166 FAS131166 FKO131166 FUK131166 GEG131166 GOC131166 GXY131166 HHU131166 HRQ131166 IBM131166 ILI131166 IVE131166 JFA131166 JOW131166 JYS131166 KIO131166 KSK131166 LCG131166 LMC131166 LVY131166 MFU131166 MPQ131166 MZM131166 NJI131166 NTE131166 ODA131166 OMW131166 OWS131166 PGO131166 PQK131166 QAG131166 QKC131166 QTY131166 RDU131166 RNQ131166 RXM131166 SHI131166 SRE131166 TBA131166 TKW131166 TUS131166 UEO131166 UOK131166 UYG131166 VIC131166 VRY131166 WBU131166 WLQ131166 WVM131166 E196702 JA196702 SW196702 ACS196702 AMO196702 AWK196702 BGG196702 BQC196702 BZY196702 CJU196702 CTQ196702 DDM196702 DNI196702 DXE196702 EHA196702 EQW196702 FAS196702 FKO196702 FUK196702 GEG196702 GOC196702 GXY196702 HHU196702 HRQ196702 IBM196702 ILI196702 IVE196702 JFA196702 JOW196702 JYS196702 KIO196702 KSK196702 LCG196702 LMC196702 LVY196702 MFU196702 MPQ196702 MZM196702 NJI196702 NTE196702 ODA196702 OMW196702 OWS196702 PGO196702 PQK196702 QAG196702 QKC196702 QTY196702 RDU196702 RNQ196702 RXM196702 SHI196702 SRE196702 TBA196702 TKW196702 TUS196702 UEO196702 UOK196702 UYG196702 VIC196702 VRY196702 WBU196702 WLQ196702 WVM196702 E262238 JA262238 SW262238 ACS262238 AMO262238 AWK262238 BGG262238 BQC262238 BZY262238 CJU262238 CTQ262238 DDM262238 DNI262238 DXE262238 EHA262238 EQW262238 FAS262238 FKO262238 FUK262238 GEG262238 GOC262238 GXY262238 HHU262238 HRQ262238 IBM262238 ILI262238 IVE262238 JFA262238 JOW262238 JYS262238 KIO262238 KSK262238 LCG262238 LMC262238 LVY262238 MFU262238 MPQ262238 MZM262238 NJI262238 NTE262238 ODA262238 OMW262238 OWS262238 PGO262238 PQK262238 QAG262238 QKC262238 QTY262238 RDU262238 RNQ262238 RXM262238 SHI262238 SRE262238 TBA262238 TKW262238 TUS262238 UEO262238 UOK262238 UYG262238 VIC262238 VRY262238 WBU262238 WLQ262238 WVM262238 E327774 JA327774 SW327774 ACS327774 AMO327774 AWK327774 BGG327774 BQC327774 BZY327774 CJU327774 CTQ327774 DDM327774 DNI327774 DXE327774 EHA327774 EQW327774 FAS327774 FKO327774 FUK327774 GEG327774 GOC327774 GXY327774 HHU327774 HRQ327774 IBM327774 ILI327774 IVE327774 JFA327774 JOW327774 JYS327774 KIO327774 KSK327774 LCG327774 LMC327774 LVY327774 MFU327774 MPQ327774 MZM327774 NJI327774 NTE327774 ODA327774 OMW327774 OWS327774 PGO327774 PQK327774 QAG327774 QKC327774 QTY327774 RDU327774 RNQ327774 RXM327774 SHI327774 SRE327774 TBA327774 TKW327774 TUS327774 UEO327774 UOK327774 UYG327774 VIC327774 VRY327774 WBU327774 WLQ327774 WVM327774 E393310 JA393310 SW393310 ACS393310 AMO393310 AWK393310 BGG393310 BQC393310 BZY393310 CJU393310 CTQ393310 DDM393310 DNI393310 DXE393310 EHA393310 EQW393310 FAS393310 FKO393310 FUK393310 GEG393310 GOC393310 GXY393310 HHU393310 HRQ393310 IBM393310 ILI393310 IVE393310 JFA393310 JOW393310 JYS393310 KIO393310 KSK393310 LCG393310 LMC393310 LVY393310 MFU393310 MPQ393310 MZM393310 NJI393310 NTE393310 ODA393310 OMW393310 OWS393310 PGO393310 PQK393310 QAG393310 QKC393310 QTY393310 RDU393310 RNQ393310 RXM393310 SHI393310 SRE393310 TBA393310 TKW393310 TUS393310 UEO393310 UOK393310 UYG393310 VIC393310 VRY393310 WBU393310 WLQ393310 WVM393310 E458846 JA458846 SW458846 ACS458846 AMO458846 AWK458846 BGG458846 BQC458846 BZY458846 CJU458846 CTQ458846 DDM458846 DNI458846 DXE458846 EHA458846 EQW458846 FAS458846 FKO458846 FUK458846 GEG458846 GOC458846 GXY458846 HHU458846 HRQ458846 IBM458846 ILI458846 IVE458846 JFA458846 JOW458846 JYS458846 KIO458846 KSK458846 LCG458846 LMC458846 LVY458846 MFU458846 MPQ458846 MZM458846 NJI458846 NTE458846 ODA458846 OMW458846 OWS458846 PGO458846 PQK458846 QAG458846 QKC458846 QTY458846 RDU458846 RNQ458846 RXM458846 SHI458846 SRE458846 TBA458846 TKW458846 TUS458846 UEO458846 UOK458846 UYG458846 VIC458846 VRY458846 WBU458846 WLQ458846 WVM458846 E524382 JA524382 SW524382 ACS524382 AMO524382 AWK524382 BGG524382 BQC524382 BZY524382 CJU524382 CTQ524382 DDM524382 DNI524382 DXE524382 EHA524382 EQW524382 FAS524382 FKO524382 FUK524382 GEG524382 GOC524382 GXY524382 HHU524382 HRQ524382 IBM524382 ILI524382 IVE524382 JFA524382 JOW524382 JYS524382 KIO524382 KSK524382 LCG524382 LMC524382 LVY524382 MFU524382 MPQ524382 MZM524382 NJI524382 NTE524382 ODA524382 OMW524382 OWS524382 PGO524382 PQK524382 QAG524382 QKC524382 QTY524382 RDU524382 RNQ524382 RXM524382 SHI524382 SRE524382 TBA524382 TKW524382 TUS524382 UEO524382 UOK524382 UYG524382 VIC524382 VRY524382 WBU524382 WLQ524382 WVM524382 E589918 JA589918 SW589918 ACS589918 AMO589918 AWK589918 BGG589918 BQC589918 BZY589918 CJU589918 CTQ589918 DDM589918 DNI589918 DXE589918 EHA589918 EQW589918 FAS589918 FKO589918 FUK589918 GEG589918 GOC589918 GXY589918 HHU589918 HRQ589918 IBM589918 ILI589918 IVE589918 JFA589918 JOW589918 JYS589918 KIO589918 KSK589918 LCG589918 LMC589918 LVY589918 MFU589918 MPQ589918 MZM589918 NJI589918 NTE589918 ODA589918 OMW589918 OWS589918 PGO589918 PQK589918 QAG589918 QKC589918 QTY589918 RDU589918 RNQ589918 RXM589918 SHI589918 SRE589918 TBA589918 TKW589918 TUS589918 UEO589918 UOK589918 UYG589918 VIC589918 VRY589918 WBU589918 WLQ589918 WVM589918 E655454 JA655454 SW655454 ACS655454 AMO655454 AWK655454 BGG655454 BQC655454 BZY655454 CJU655454 CTQ655454 DDM655454 DNI655454 DXE655454 EHA655454 EQW655454 FAS655454 FKO655454 FUK655454 GEG655454 GOC655454 GXY655454 HHU655454 HRQ655454 IBM655454 ILI655454 IVE655454 JFA655454 JOW655454 JYS655454 KIO655454 KSK655454 LCG655454 LMC655454 LVY655454 MFU655454 MPQ655454 MZM655454 NJI655454 NTE655454 ODA655454 OMW655454 OWS655454 PGO655454 PQK655454 QAG655454 QKC655454 QTY655454 RDU655454 RNQ655454 RXM655454 SHI655454 SRE655454 TBA655454 TKW655454 TUS655454 UEO655454 UOK655454 UYG655454 VIC655454 VRY655454 WBU655454 WLQ655454 WVM655454 E720990 JA720990 SW720990 ACS720990 AMO720990 AWK720990 BGG720990 BQC720990 BZY720990 CJU720990 CTQ720990 DDM720990 DNI720990 DXE720990 EHA720990 EQW720990 FAS720990 FKO720990 FUK720990 GEG720990 GOC720990 GXY720990 HHU720990 HRQ720990 IBM720990 ILI720990 IVE720990 JFA720990 JOW720990 JYS720990 KIO720990 KSK720990 LCG720990 LMC720990 LVY720990 MFU720990 MPQ720990 MZM720990 NJI720990 NTE720990 ODA720990 OMW720990 OWS720990 PGO720990 PQK720990 QAG720990 QKC720990 QTY720990 RDU720990 RNQ720990 RXM720990 SHI720990 SRE720990 TBA720990 TKW720990 TUS720990 UEO720990 UOK720990 UYG720990 VIC720990 VRY720990 WBU720990 WLQ720990 WVM720990 E786526 JA786526 SW786526 ACS786526 AMO786526 AWK786526 BGG786526 BQC786526 BZY786526 CJU786526 CTQ786526 DDM786526 DNI786526 DXE786526 EHA786526 EQW786526 FAS786526 FKO786526 FUK786526 GEG786526 GOC786526 GXY786526 HHU786526 HRQ786526 IBM786526 ILI786526 IVE786526 JFA786526 JOW786526 JYS786526 KIO786526 KSK786526 LCG786526 LMC786526 LVY786526 MFU786526 MPQ786526 MZM786526 NJI786526 NTE786526 ODA786526 OMW786526 OWS786526 PGO786526 PQK786526 QAG786526 QKC786526 QTY786526 RDU786526 RNQ786526 RXM786526 SHI786526 SRE786526 TBA786526 TKW786526 TUS786526 UEO786526 UOK786526 UYG786526 VIC786526 VRY786526 WBU786526 WLQ786526 WVM786526 E852062 JA852062 SW852062 ACS852062 AMO852062 AWK852062 BGG852062 BQC852062 BZY852062 CJU852062 CTQ852062 DDM852062 DNI852062 DXE852062 EHA852062 EQW852062 FAS852062 FKO852062 FUK852062 GEG852062 GOC852062 GXY852062 HHU852062 HRQ852062 IBM852062 ILI852062 IVE852062 JFA852062 JOW852062 JYS852062 KIO852062 KSK852062 LCG852062 LMC852062 LVY852062 MFU852062 MPQ852062 MZM852062 NJI852062 NTE852062 ODA852062 OMW852062 OWS852062 PGO852062 PQK852062 QAG852062 QKC852062 QTY852062 RDU852062 RNQ852062 RXM852062 SHI852062 SRE852062 TBA852062 TKW852062 TUS852062 UEO852062 UOK852062 UYG852062 VIC852062 VRY852062 WBU852062 WLQ852062 WVM852062 E917598 JA917598 SW917598 ACS917598 AMO917598 AWK917598 BGG917598 BQC917598 BZY917598 CJU917598 CTQ917598 DDM917598 DNI917598 DXE917598 EHA917598 EQW917598 FAS917598 FKO917598 FUK917598 GEG917598 GOC917598 GXY917598 HHU917598 HRQ917598 IBM917598 ILI917598 IVE917598 JFA917598 JOW917598 JYS917598 KIO917598 KSK917598 LCG917598 LMC917598 LVY917598 MFU917598 MPQ917598 MZM917598 NJI917598 NTE917598 ODA917598 OMW917598 OWS917598 PGO917598 PQK917598 QAG917598 QKC917598 QTY917598 RDU917598 RNQ917598 RXM917598 SHI917598 SRE917598 TBA917598 TKW917598 TUS917598 UEO917598 UOK917598 UYG917598 VIC917598 VRY917598 WBU917598 WLQ917598 WVM917598 E983134 JA983134 SW983134 ACS983134 AMO983134 AWK983134 BGG983134 BQC983134 BZY983134 CJU983134 CTQ983134 DDM983134 DNI983134 DXE983134 EHA983134 EQW983134 FAS983134 FKO983134 FUK983134 GEG983134 GOC983134 GXY983134 HHU983134 HRQ983134 IBM983134 ILI983134 IVE983134 JFA983134 JOW983134 JYS983134 KIO983134 KSK983134 LCG983134 LMC983134 LVY983134 MFU983134 MPQ983134 MZM983134 NJI983134 NTE983134 ODA983134 OMW983134 OWS983134 PGO983134 PQK983134 QAG983134 QKC983134 QTY983134 RDU983134 RNQ983134 RXM983134 SHI983134 SRE983134 TBA983134 TKW983134 TUS983134 UEO983134 UOK983134 UYG983134 VIC983134 VRY983134 WBU983134 WLQ983134 WVM983134 C43:E44 IY43:JA44 SU43:SW44 ACQ43:ACS44 AMM43:AMO44 AWI43:AWK44 BGE43:BGG44 BQA43:BQC44 BZW43:BZY44 CJS43:CJU44 CTO43:CTQ44 DDK43:DDM44 DNG43:DNI44 DXC43:DXE44 EGY43:EHA44 EQU43:EQW44 FAQ43:FAS44 FKM43:FKO44 FUI43:FUK44 GEE43:GEG44 GOA43:GOC44 GXW43:GXY44 HHS43:HHU44 HRO43:HRQ44 IBK43:IBM44 ILG43:ILI44 IVC43:IVE44 JEY43:JFA44 JOU43:JOW44 JYQ43:JYS44 KIM43:KIO44 KSI43:KSK44 LCE43:LCG44 LMA43:LMC44 LVW43:LVY44 MFS43:MFU44 MPO43:MPQ44 MZK43:MZM44 NJG43:NJI44 NTC43:NTE44 OCY43:ODA44 OMU43:OMW44 OWQ43:OWS44 PGM43:PGO44 PQI43:PQK44 QAE43:QAG44 QKA43:QKC44 QTW43:QTY44 RDS43:RDU44 RNO43:RNQ44 RXK43:RXM44 SHG43:SHI44 SRC43:SRE44 TAY43:TBA44 TKU43:TKW44 TUQ43:TUS44 UEM43:UEO44 UOI43:UOK44 UYE43:UYG44 VIA43:VIC44 VRW43:VRY44 WBS43:WBU44 WLO43:WLQ44 WVK43:WVM44 C65600:E65601 IY65600:JA65601 SU65600:SW65601 ACQ65600:ACS65601 AMM65600:AMO65601 AWI65600:AWK65601 BGE65600:BGG65601 BQA65600:BQC65601 BZW65600:BZY65601 CJS65600:CJU65601 CTO65600:CTQ65601 DDK65600:DDM65601 DNG65600:DNI65601 DXC65600:DXE65601 EGY65600:EHA65601 EQU65600:EQW65601 FAQ65600:FAS65601 FKM65600:FKO65601 FUI65600:FUK65601 GEE65600:GEG65601 GOA65600:GOC65601 GXW65600:GXY65601 HHS65600:HHU65601 HRO65600:HRQ65601 IBK65600:IBM65601 ILG65600:ILI65601 IVC65600:IVE65601 JEY65600:JFA65601 JOU65600:JOW65601 JYQ65600:JYS65601 KIM65600:KIO65601 KSI65600:KSK65601 LCE65600:LCG65601 LMA65600:LMC65601 LVW65600:LVY65601 MFS65600:MFU65601 MPO65600:MPQ65601 MZK65600:MZM65601 NJG65600:NJI65601 NTC65600:NTE65601 OCY65600:ODA65601 OMU65600:OMW65601 OWQ65600:OWS65601 PGM65600:PGO65601 PQI65600:PQK65601 QAE65600:QAG65601 QKA65600:QKC65601 QTW65600:QTY65601 RDS65600:RDU65601 RNO65600:RNQ65601 RXK65600:RXM65601 SHG65600:SHI65601 SRC65600:SRE65601 TAY65600:TBA65601 TKU65600:TKW65601 TUQ65600:TUS65601 UEM65600:UEO65601 UOI65600:UOK65601 UYE65600:UYG65601 VIA65600:VIC65601 VRW65600:VRY65601 WBS65600:WBU65601 WLO65600:WLQ65601 WVK65600:WVM65601 C131136:E131137 IY131136:JA131137 SU131136:SW131137 ACQ131136:ACS131137 AMM131136:AMO131137 AWI131136:AWK131137 BGE131136:BGG131137 BQA131136:BQC131137 BZW131136:BZY131137 CJS131136:CJU131137 CTO131136:CTQ131137 DDK131136:DDM131137 DNG131136:DNI131137 DXC131136:DXE131137 EGY131136:EHA131137 EQU131136:EQW131137 FAQ131136:FAS131137 FKM131136:FKO131137 FUI131136:FUK131137 GEE131136:GEG131137 GOA131136:GOC131137 GXW131136:GXY131137 HHS131136:HHU131137 HRO131136:HRQ131137 IBK131136:IBM131137 ILG131136:ILI131137 IVC131136:IVE131137 JEY131136:JFA131137 JOU131136:JOW131137 JYQ131136:JYS131137 KIM131136:KIO131137 KSI131136:KSK131137 LCE131136:LCG131137 LMA131136:LMC131137 LVW131136:LVY131137 MFS131136:MFU131137 MPO131136:MPQ131137 MZK131136:MZM131137 NJG131136:NJI131137 NTC131136:NTE131137 OCY131136:ODA131137 OMU131136:OMW131137 OWQ131136:OWS131137 PGM131136:PGO131137 PQI131136:PQK131137 QAE131136:QAG131137 QKA131136:QKC131137 QTW131136:QTY131137 RDS131136:RDU131137 RNO131136:RNQ131137 RXK131136:RXM131137 SHG131136:SHI131137 SRC131136:SRE131137 TAY131136:TBA131137 TKU131136:TKW131137 TUQ131136:TUS131137 UEM131136:UEO131137 UOI131136:UOK131137 UYE131136:UYG131137 VIA131136:VIC131137 VRW131136:VRY131137 WBS131136:WBU131137 WLO131136:WLQ131137 WVK131136:WVM131137 C196672:E196673 IY196672:JA196673 SU196672:SW196673 ACQ196672:ACS196673 AMM196672:AMO196673 AWI196672:AWK196673 BGE196672:BGG196673 BQA196672:BQC196673 BZW196672:BZY196673 CJS196672:CJU196673 CTO196672:CTQ196673 DDK196672:DDM196673 DNG196672:DNI196673 DXC196672:DXE196673 EGY196672:EHA196673 EQU196672:EQW196673 FAQ196672:FAS196673 FKM196672:FKO196673 FUI196672:FUK196673 GEE196672:GEG196673 GOA196672:GOC196673 GXW196672:GXY196673 HHS196672:HHU196673 HRO196672:HRQ196673 IBK196672:IBM196673 ILG196672:ILI196673 IVC196672:IVE196673 JEY196672:JFA196673 JOU196672:JOW196673 JYQ196672:JYS196673 KIM196672:KIO196673 KSI196672:KSK196673 LCE196672:LCG196673 LMA196672:LMC196673 LVW196672:LVY196673 MFS196672:MFU196673 MPO196672:MPQ196673 MZK196672:MZM196673 NJG196672:NJI196673 NTC196672:NTE196673 OCY196672:ODA196673 OMU196672:OMW196673 OWQ196672:OWS196673 PGM196672:PGO196673 PQI196672:PQK196673 QAE196672:QAG196673 QKA196672:QKC196673 QTW196672:QTY196673 RDS196672:RDU196673 RNO196672:RNQ196673 RXK196672:RXM196673 SHG196672:SHI196673 SRC196672:SRE196673 TAY196672:TBA196673 TKU196672:TKW196673 TUQ196672:TUS196673 UEM196672:UEO196673 UOI196672:UOK196673 UYE196672:UYG196673 VIA196672:VIC196673 VRW196672:VRY196673 WBS196672:WBU196673 WLO196672:WLQ196673 WVK196672:WVM196673 C262208:E262209 IY262208:JA262209 SU262208:SW262209 ACQ262208:ACS262209 AMM262208:AMO262209 AWI262208:AWK262209 BGE262208:BGG262209 BQA262208:BQC262209 BZW262208:BZY262209 CJS262208:CJU262209 CTO262208:CTQ262209 DDK262208:DDM262209 DNG262208:DNI262209 DXC262208:DXE262209 EGY262208:EHA262209 EQU262208:EQW262209 FAQ262208:FAS262209 FKM262208:FKO262209 FUI262208:FUK262209 GEE262208:GEG262209 GOA262208:GOC262209 GXW262208:GXY262209 HHS262208:HHU262209 HRO262208:HRQ262209 IBK262208:IBM262209 ILG262208:ILI262209 IVC262208:IVE262209 JEY262208:JFA262209 JOU262208:JOW262209 JYQ262208:JYS262209 KIM262208:KIO262209 KSI262208:KSK262209 LCE262208:LCG262209 LMA262208:LMC262209 LVW262208:LVY262209 MFS262208:MFU262209 MPO262208:MPQ262209 MZK262208:MZM262209 NJG262208:NJI262209 NTC262208:NTE262209 OCY262208:ODA262209 OMU262208:OMW262209 OWQ262208:OWS262209 PGM262208:PGO262209 PQI262208:PQK262209 QAE262208:QAG262209 QKA262208:QKC262209 QTW262208:QTY262209 RDS262208:RDU262209 RNO262208:RNQ262209 RXK262208:RXM262209 SHG262208:SHI262209 SRC262208:SRE262209 TAY262208:TBA262209 TKU262208:TKW262209 TUQ262208:TUS262209 UEM262208:UEO262209 UOI262208:UOK262209 UYE262208:UYG262209 VIA262208:VIC262209 VRW262208:VRY262209 WBS262208:WBU262209 WLO262208:WLQ262209 WVK262208:WVM262209 C327744:E327745 IY327744:JA327745 SU327744:SW327745 ACQ327744:ACS327745 AMM327744:AMO327745 AWI327744:AWK327745 BGE327744:BGG327745 BQA327744:BQC327745 BZW327744:BZY327745 CJS327744:CJU327745 CTO327744:CTQ327745 DDK327744:DDM327745 DNG327744:DNI327745 DXC327744:DXE327745 EGY327744:EHA327745 EQU327744:EQW327745 FAQ327744:FAS327745 FKM327744:FKO327745 FUI327744:FUK327745 GEE327744:GEG327745 GOA327744:GOC327745 GXW327744:GXY327745 HHS327744:HHU327745 HRO327744:HRQ327745 IBK327744:IBM327745 ILG327744:ILI327745 IVC327744:IVE327745 JEY327744:JFA327745 JOU327744:JOW327745 JYQ327744:JYS327745 KIM327744:KIO327745 KSI327744:KSK327745 LCE327744:LCG327745 LMA327744:LMC327745 LVW327744:LVY327745 MFS327744:MFU327745 MPO327744:MPQ327745 MZK327744:MZM327745 NJG327744:NJI327745 NTC327744:NTE327745 OCY327744:ODA327745 OMU327744:OMW327745 OWQ327744:OWS327745 PGM327744:PGO327745 PQI327744:PQK327745 QAE327744:QAG327745 QKA327744:QKC327745 QTW327744:QTY327745 RDS327744:RDU327745 RNO327744:RNQ327745 RXK327744:RXM327745 SHG327744:SHI327745 SRC327744:SRE327745 TAY327744:TBA327745 TKU327744:TKW327745 TUQ327744:TUS327745 UEM327744:UEO327745 UOI327744:UOK327745 UYE327744:UYG327745 VIA327744:VIC327745 VRW327744:VRY327745 WBS327744:WBU327745 WLO327744:WLQ327745 WVK327744:WVM327745 C393280:E393281 IY393280:JA393281 SU393280:SW393281 ACQ393280:ACS393281 AMM393280:AMO393281 AWI393280:AWK393281 BGE393280:BGG393281 BQA393280:BQC393281 BZW393280:BZY393281 CJS393280:CJU393281 CTO393280:CTQ393281 DDK393280:DDM393281 DNG393280:DNI393281 DXC393280:DXE393281 EGY393280:EHA393281 EQU393280:EQW393281 FAQ393280:FAS393281 FKM393280:FKO393281 FUI393280:FUK393281 GEE393280:GEG393281 GOA393280:GOC393281 GXW393280:GXY393281 HHS393280:HHU393281 HRO393280:HRQ393281 IBK393280:IBM393281 ILG393280:ILI393281 IVC393280:IVE393281 JEY393280:JFA393281 JOU393280:JOW393281 JYQ393280:JYS393281 KIM393280:KIO393281 KSI393280:KSK393281 LCE393280:LCG393281 LMA393280:LMC393281 LVW393280:LVY393281 MFS393280:MFU393281 MPO393280:MPQ393281 MZK393280:MZM393281 NJG393280:NJI393281 NTC393280:NTE393281 OCY393280:ODA393281 OMU393280:OMW393281 OWQ393280:OWS393281 PGM393280:PGO393281 PQI393280:PQK393281 QAE393280:QAG393281 QKA393280:QKC393281 QTW393280:QTY393281 RDS393280:RDU393281 RNO393280:RNQ393281 RXK393280:RXM393281 SHG393280:SHI393281 SRC393280:SRE393281 TAY393280:TBA393281 TKU393280:TKW393281 TUQ393280:TUS393281 UEM393280:UEO393281 UOI393280:UOK393281 UYE393280:UYG393281 VIA393280:VIC393281 VRW393280:VRY393281 WBS393280:WBU393281 WLO393280:WLQ393281 WVK393280:WVM393281 C458816:E458817 IY458816:JA458817 SU458816:SW458817 ACQ458816:ACS458817 AMM458816:AMO458817 AWI458816:AWK458817 BGE458816:BGG458817 BQA458816:BQC458817 BZW458816:BZY458817 CJS458816:CJU458817 CTO458816:CTQ458817 DDK458816:DDM458817 DNG458816:DNI458817 DXC458816:DXE458817 EGY458816:EHA458817 EQU458816:EQW458817 FAQ458816:FAS458817 FKM458816:FKO458817 FUI458816:FUK458817 GEE458816:GEG458817 GOA458816:GOC458817 GXW458816:GXY458817 HHS458816:HHU458817 HRO458816:HRQ458817 IBK458816:IBM458817 ILG458816:ILI458817 IVC458816:IVE458817 JEY458816:JFA458817 JOU458816:JOW458817 JYQ458816:JYS458817 KIM458816:KIO458817 KSI458816:KSK458817 LCE458816:LCG458817 LMA458816:LMC458817 LVW458816:LVY458817 MFS458816:MFU458817 MPO458816:MPQ458817 MZK458816:MZM458817 NJG458816:NJI458817 NTC458816:NTE458817 OCY458816:ODA458817 OMU458816:OMW458817 OWQ458816:OWS458817 PGM458816:PGO458817 PQI458816:PQK458817 QAE458816:QAG458817 QKA458816:QKC458817 QTW458816:QTY458817 RDS458816:RDU458817 RNO458816:RNQ458817 RXK458816:RXM458817 SHG458816:SHI458817 SRC458816:SRE458817 TAY458816:TBA458817 TKU458816:TKW458817 TUQ458816:TUS458817 UEM458816:UEO458817 UOI458816:UOK458817 UYE458816:UYG458817 VIA458816:VIC458817 VRW458816:VRY458817 WBS458816:WBU458817 WLO458816:WLQ458817 WVK458816:WVM458817 C524352:E524353 IY524352:JA524353 SU524352:SW524353 ACQ524352:ACS524353 AMM524352:AMO524353 AWI524352:AWK524353 BGE524352:BGG524353 BQA524352:BQC524353 BZW524352:BZY524353 CJS524352:CJU524353 CTO524352:CTQ524353 DDK524352:DDM524353 DNG524352:DNI524353 DXC524352:DXE524353 EGY524352:EHA524353 EQU524352:EQW524353 FAQ524352:FAS524353 FKM524352:FKO524353 FUI524352:FUK524353 GEE524352:GEG524353 GOA524352:GOC524353 GXW524352:GXY524353 HHS524352:HHU524353 HRO524352:HRQ524353 IBK524352:IBM524353 ILG524352:ILI524353 IVC524352:IVE524353 JEY524352:JFA524353 JOU524352:JOW524353 JYQ524352:JYS524353 KIM524352:KIO524353 KSI524352:KSK524353 LCE524352:LCG524353 LMA524352:LMC524353 LVW524352:LVY524353 MFS524352:MFU524353 MPO524352:MPQ524353 MZK524352:MZM524353 NJG524352:NJI524353 NTC524352:NTE524353 OCY524352:ODA524353 OMU524352:OMW524353 OWQ524352:OWS524353 PGM524352:PGO524353 PQI524352:PQK524353 QAE524352:QAG524353 QKA524352:QKC524353 QTW524352:QTY524353 RDS524352:RDU524353 RNO524352:RNQ524353 RXK524352:RXM524353 SHG524352:SHI524353 SRC524352:SRE524353 TAY524352:TBA524353 TKU524352:TKW524353 TUQ524352:TUS524353 UEM524352:UEO524353 UOI524352:UOK524353 UYE524352:UYG524353 VIA524352:VIC524353 VRW524352:VRY524353 WBS524352:WBU524353 WLO524352:WLQ524353 WVK524352:WVM524353 C589888:E589889 IY589888:JA589889 SU589888:SW589889 ACQ589888:ACS589889 AMM589888:AMO589889 AWI589888:AWK589889 BGE589888:BGG589889 BQA589888:BQC589889 BZW589888:BZY589889 CJS589888:CJU589889 CTO589888:CTQ589889 DDK589888:DDM589889 DNG589888:DNI589889 DXC589888:DXE589889 EGY589888:EHA589889 EQU589888:EQW589889 FAQ589888:FAS589889 FKM589888:FKO589889 FUI589888:FUK589889 GEE589888:GEG589889 GOA589888:GOC589889 GXW589888:GXY589889 HHS589888:HHU589889 HRO589888:HRQ589889 IBK589888:IBM589889 ILG589888:ILI589889 IVC589888:IVE589889 JEY589888:JFA589889 JOU589888:JOW589889 JYQ589888:JYS589889 KIM589888:KIO589889 KSI589888:KSK589889 LCE589888:LCG589889 LMA589888:LMC589889 LVW589888:LVY589889 MFS589888:MFU589889 MPO589888:MPQ589889 MZK589888:MZM589889 NJG589888:NJI589889 NTC589888:NTE589889 OCY589888:ODA589889 OMU589888:OMW589889 OWQ589888:OWS589889 PGM589888:PGO589889 PQI589888:PQK589889 QAE589888:QAG589889 QKA589888:QKC589889 QTW589888:QTY589889 RDS589888:RDU589889 RNO589888:RNQ589889 RXK589888:RXM589889 SHG589888:SHI589889 SRC589888:SRE589889 TAY589888:TBA589889 TKU589888:TKW589889 TUQ589888:TUS589889 UEM589888:UEO589889 UOI589888:UOK589889 UYE589888:UYG589889 VIA589888:VIC589889 VRW589888:VRY589889 WBS589888:WBU589889 WLO589888:WLQ589889 WVK589888:WVM589889 C655424:E655425 IY655424:JA655425 SU655424:SW655425 ACQ655424:ACS655425 AMM655424:AMO655425 AWI655424:AWK655425 BGE655424:BGG655425 BQA655424:BQC655425 BZW655424:BZY655425 CJS655424:CJU655425 CTO655424:CTQ655425 DDK655424:DDM655425 DNG655424:DNI655425 DXC655424:DXE655425 EGY655424:EHA655425 EQU655424:EQW655425 FAQ655424:FAS655425 FKM655424:FKO655425 FUI655424:FUK655425 GEE655424:GEG655425 GOA655424:GOC655425 GXW655424:GXY655425 HHS655424:HHU655425 HRO655424:HRQ655425 IBK655424:IBM655425 ILG655424:ILI655425 IVC655424:IVE655425 JEY655424:JFA655425 JOU655424:JOW655425 JYQ655424:JYS655425 KIM655424:KIO655425 KSI655424:KSK655425 LCE655424:LCG655425 LMA655424:LMC655425 LVW655424:LVY655425 MFS655424:MFU655425 MPO655424:MPQ655425 MZK655424:MZM655425 NJG655424:NJI655425 NTC655424:NTE655425 OCY655424:ODA655425 OMU655424:OMW655425 OWQ655424:OWS655425 PGM655424:PGO655425 PQI655424:PQK655425 QAE655424:QAG655425 QKA655424:QKC655425 QTW655424:QTY655425 RDS655424:RDU655425 RNO655424:RNQ655425 RXK655424:RXM655425 SHG655424:SHI655425 SRC655424:SRE655425 TAY655424:TBA655425 TKU655424:TKW655425 TUQ655424:TUS655425 UEM655424:UEO655425 UOI655424:UOK655425 UYE655424:UYG655425 VIA655424:VIC655425 VRW655424:VRY655425 WBS655424:WBU655425 WLO655424:WLQ655425 WVK655424:WVM655425 C720960:E720961 IY720960:JA720961 SU720960:SW720961 ACQ720960:ACS720961 AMM720960:AMO720961 AWI720960:AWK720961 BGE720960:BGG720961 BQA720960:BQC720961 BZW720960:BZY720961 CJS720960:CJU720961 CTO720960:CTQ720961 DDK720960:DDM720961 DNG720960:DNI720961 DXC720960:DXE720961 EGY720960:EHA720961 EQU720960:EQW720961 FAQ720960:FAS720961 FKM720960:FKO720961 FUI720960:FUK720961 GEE720960:GEG720961 GOA720960:GOC720961 GXW720960:GXY720961 HHS720960:HHU720961 HRO720960:HRQ720961 IBK720960:IBM720961 ILG720960:ILI720961 IVC720960:IVE720961 JEY720960:JFA720961 JOU720960:JOW720961 JYQ720960:JYS720961 KIM720960:KIO720961 KSI720960:KSK720961 LCE720960:LCG720961 LMA720960:LMC720961 LVW720960:LVY720961 MFS720960:MFU720961 MPO720960:MPQ720961 MZK720960:MZM720961 NJG720960:NJI720961 NTC720960:NTE720961 OCY720960:ODA720961 OMU720960:OMW720961 OWQ720960:OWS720961 PGM720960:PGO720961 PQI720960:PQK720961 QAE720960:QAG720961 QKA720960:QKC720961 QTW720960:QTY720961 RDS720960:RDU720961 RNO720960:RNQ720961 RXK720960:RXM720961 SHG720960:SHI720961 SRC720960:SRE720961 TAY720960:TBA720961 TKU720960:TKW720961 TUQ720960:TUS720961 UEM720960:UEO720961 UOI720960:UOK720961 UYE720960:UYG720961 VIA720960:VIC720961 VRW720960:VRY720961 WBS720960:WBU720961 WLO720960:WLQ720961 WVK720960:WVM720961 C786496:E786497 IY786496:JA786497 SU786496:SW786497 ACQ786496:ACS786497 AMM786496:AMO786497 AWI786496:AWK786497 BGE786496:BGG786497 BQA786496:BQC786497 BZW786496:BZY786497 CJS786496:CJU786497 CTO786496:CTQ786497 DDK786496:DDM786497 DNG786496:DNI786497 DXC786496:DXE786497 EGY786496:EHA786497 EQU786496:EQW786497 FAQ786496:FAS786497 FKM786496:FKO786497 FUI786496:FUK786497 GEE786496:GEG786497 GOA786496:GOC786497 GXW786496:GXY786497 HHS786496:HHU786497 HRO786496:HRQ786497 IBK786496:IBM786497 ILG786496:ILI786497 IVC786496:IVE786497 JEY786496:JFA786497 JOU786496:JOW786497 JYQ786496:JYS786497 KIM786496:KIO786497 KSI786496:KSK786497 LCE786496:LCG786497 LMA786496:LMC786497 LVW786496:LVY786497 MFS786496:MFU786497 MPO786496:MPQ786497 MZK786496:MZM786497 NJG786496:NJI786497 NTC786496:NTE786497 OCY786496:ODA786497 OMU786496:OMW786497 OWQ786496:OWS786497 PGM786496:PGO786497 PQI786496:PQK786497 QAE786496:QAG786497 QKA786496:QKC786497 QTW786496:QTY786497 RDS786496:RDU786497 RNO786496:RNQ786497 RXK786496:RXM786497 SHG786496:SHI786497 SRC786496:SRE786497 TAY786496:TBA786497 TKU786496:TKW786497 TUQ786496:TUS786497 UEM786496:UEO786497 UOI786496:UOK786497 UYE786496:UYG786497 VIA786496:VIC786497 VRW786496:VRY786497 WBS786496:WBU786497 WLO786496:WLQ786497 WVK786496:WVM786497 C852032:E852033 IY852032:JA852033 SU852032:SW852033 ACQ852032:ACS852033 AMM852032:AMO852033 AWI852032:AWK852033 BGE852032:BGG852033 BQA852032:BQC852033 BZW852032:BZY852033 CJS852032:CJU852033 CTO852032:CTQ852033 DDK852032:DDM852033 DNG852032:DNI852033 DXC852032:DXE852033 EGY852032:EHA852033 EQU852032:EQW852033 FAQ852032:FAS852033 FKM852032:FKO852033 FUI852032:FUK852033 GEE852032:GEG852033 GOA852032:GOC852033 GXW852032:GXY852033 HHS852032:HHU852033 HRO852032:HRQ852033 IBK852032:IBM852033 ILG852032:ILI852033 IVC852032:IVE852033 JEY852032:JFA852033 JOU852032:JOW852033 JYQ852032:JYS852033 KIM852032:KIO852033 KSI852032:KSK852033 LCE852032:LCG852033 LMA852032:LMC852033 LVW852032:LVY852033 MFS852032:MFU852033 MPO852032:MPQ852033 MZK852032:MZM852033 NJG852032:NJI852033 NTC852032:NTE852033 OCY852032:ODA852033 OMU852032:OMW852033 OWQ852032:OWS852033 PGM852032:PGO852033 PQI852032:PQK852033 QAE852032:QAG852033 QKA852032:QKC852033 QTW852032:QTY852033 RDS852032:RDU852033 RNO852032:RNQ852033 RXK852032:RXM852033 SHG852032:SHI852033 SRC852032:SRE852033 TAY852032:TBA852033 TKU852032:TKW852033 TUQ852032:TUS852033 UEM852032:UEO852033 UOI852032:UOK852033 UYE852032:UYG852033 VIA852032:VIC852033 VRW852032:VRY852033 WBS852032:WBU852033 WLO852032:WLQ852033 WVK852032:WVM852033 C917568:E917569 IY917568:JA917569 SU917568:SW917569 ACQ917568:ACS917569 AMM917568:AMO917569 AWI917568:AWK917569 BGE917568:BGG917569 BQA917568:BQC917569 BZW917568:BZY917569 CJS917568:CJU917569 CTO917568:CTQ917569 DDK917568:DDM917569 DNG917568:DNI917569 DXC917568:DXE917569 EGY917568:EHA917569 EQU917568:EQW917569 FAQ917568:FAS917569 FKM917568:FKO917569 FUI917568:FUK917569 GEE917568:GEG917569 GOA917568:GOC917569 GXW917568:GXY917569 HHS917568:HHU917569 HRO917568:HRQ917569 IBK917568:IBM917569 ILG917568:ILI917569 IVC917568:IVE917569 JEY917568:JFA917569 JOU917568:JOW917569 JYQ917568:JYS917569 KIM917568:KIO917569 KSI917568:KSK917569 LCE917568:LCG917569 LMA917568:LMC917569 LVW917568:LVY917569 MFS917568:MFU917569 MPO917568:MPQ917569 MZK917568:MZM917569 NJG917568:NJI917569 NTC917568:NTE917569 OCY917568:ODA917569 OMU917568:OMW917569 OWQ917568:OWS917569 PGM917568:PGO917569 PQI917568:PQK917569 QAE917568:QAG917569 QKA917568:QKC917569 QTW917568:QTY917569 RDS917568:RDU917569 RNO917568:RNQ917569 RXK917568:RXM917569 SHG917568:SHI917569 SRC917568:SRE917569 TAY917568:TBA917569 TKU917568:TKW917569 TUQ917568:TUS917569 UEM917568:UEO917569 UOI917568:UOK917569 UYE917568:UYG917569 VIA917568:VIC917569 VRW917568:VRY917569 WBS917568:WBU917569 WLO917568:WLQ917569 WVK917568:WVM917569 C983104:E983105 IY983104:JA983105 SU983104:SW983105 ACQ983104:ACS983105 AMM983104:AMO983105 AWI983104:AWK983105 BGE983104:BGG983105 BQA983104:BQC983105 BZW983104:BZY983105 CJS983104:CJU983105 CTO983104:CTQ983105 DDK983104:DDM983105 DNG983104:DNI983105 DXC983104:DXE983105 EGY983104:EHA983105 EQU983104:EQW983105 FAQ983104:FAS983105 FKM983104:FKO983105 FUI983104:FUK983105 GEE983104:GEG983105 GOA983104:GOC983105 GXW983104:GXY983105 HHS983104:HHU983105 HRO983104:HRQ983105 IBK983104:IBM983105 ILG983104:ILI983105 IVC983104:IVE983105 JEY983104:JFA983105 JOU983104:JOW983105 JYQ983104:JYS983105 KIM983104:KIO983105 KSI983104:KSK983105 LCE983104:LCG983105 LMA983104:LMC983105 LVW983104:LVY983105 MFS983104:MFU983105 MPO983104:MPQ983105 MZK983104:MZM983105 NJG983104:NJI983105 NTC983104:NTE983105 OCY983104:ODA983105 OMU983104:OMW983105 OWQ983104:OWS983105 PGM983104:PGO983105 PQI983104:PQK983105 QAE983104:QAG983105 QKA983104:QKC983105 QTW983104:QTY983105 RDS983104:RDU983105 RNO983104:RNQ983105 RXK983104:RXM983105 SHG983104:SHI983105 SRC983104:SRE983105 TAY983104:TBA983105 TKU983104:TKW983105 TUQ983104:TUS983105 UEM983104:UEO983105 UOI983104:UOK983105 UYE983104:UYG983105 VIA983104:VIC983105 VRW983104:VRY983105 WBS983104:WBU983105 WLO983104:WLQ983105 WVK983104:WVM983105 H47:I50 JD52:JE53 SZ52:TA53 ACV52:ACW53 AMR52:AMS53 AWN52:AWO53 BGJ52:BGK53 BQF52:BQG53 CAB52:CAC53 CJX52:CJY53 CTT52:CTU53 DDP52:DDQ53 DNL52:DNM53 DXH52:DXI53 EHD52:EHE53 EQZ52:ERA53 FAV52:FAW53 FKR52:FKS53 FUN52:FUO53 GEJ52:GEK53 GOF52:GOG53 GYB52:GYC53 HHX52:HHY53 HRT52:HRU53 IBP52:IBQ53 ILL52:ILM53 IVH52:IVI53 JFD52:JFE53 JOZ52:JPA53 JYV52:JYW53 KIR52:KIS53 KSN52:KSO53 LCJ52:LCK53 LMF52:LMG53 LWB52:LWC53 MFX52:MFY53 MPT52:MPU53 MZP52:MZQ53 NJL52:NJM53 NTH52:NTI53 ODD52:ODE53 OMZ52:ONA53 OWV52:OWW53 PGR52:PGS53 PQN52:PQO53 QAJ52:QAK53 QKF52:QKG53 QUB52:QUC53 RDX52:RDY53 RNT52:RNU53 RXP52:RXQ53 SHL52:SHM53 SRH52:SRI53 TBD52:TBE53 TKZ52:TLA53 TUV52:TUW53 UER52:UES53 UON52:UOO53 UYJ52:UYK53 VIF52:VIG53 VSB52:VSC53 WBX52:WBY53 WLT52:WLU53 WVP52:WVQ53 H65606:I65606 JD65606:JE65606 SZ65606:TA65606 ACV65606:ACW65606 AMR65606:AMS65606 AWN65606:AWO65606 BGJ65606:BGK65606 BQF65606:BQG65606 CAB65606:CAC65606 CJX65606:CJY65606 CTT65606:CTU65606 DDP65606:DDQ65606 DNL65606:DNM65606 DXH65606:DXI65606 EHD65606:EHE65606 EQZ65606:ERA65606 FAV65606:FAW65606 FKR65606:FKS65606 FUN65606:FUO65606 GEJ65606:GEK65606 GOF65606:GOG65606 GYB65606:GYC65606 HHX65606:HHY65606 HRT65606:HRU65606 IBP65606:IBQ65606 ILL65606:ILM65606 IVH65606:IVI65606 JFD65606:JFE65606 JOZ65606:JPA65606 JYV65606:JYW65606 KIR65606:KIS65606 KSN65606:KSO65606 LCJ65606:LCK65606 LMF65606:LMG65606 LWB65606:LWC65606 MFX65606:MFY65606 MPT65606:MPU65606 MZP65606:MZQ65606 NJL65606:NJM65606 NTH65606:NTI65606 ODD65606:ODE65606 OMZ65606:ONA65606 OWV65606:OWW65606 PGR65606:PGS65606 PQN65606:PQO65606 QAJ65606:QAK65606 QKF65606:QKG65606 QUB65606:QUC65606 RDX65606:RDY65606 RNT65606:RNU65606 RXP65606:RXQ65606 SHL65606:SHM65606 SRH65606:SRI65606 TBD65606:TBE65606 TKZ65606:TLA65606 TUV65606:TUW65606 UER65606:UES65606 UON65606:UOO65606 UYJ65606:UYK65606 VIF65606:VIG65606 VSB65606:VSC65606 WBX65606:WBY65606 WLT65606:WLU65606 WVP65606:WVQ65606 H131142:I131142 JD131142:JE131142 SZ131142:TA131142 ACV131142:ACW131142 AMR131142:AMS131142 AWN131142:AWO131142 BGJ131142:BGK131142 BQF131142:BQG131142 CAB131142:CAC131142 CJX131142:CJY131142 CTT131142:CTU131142 DDP131142:DDQ131142 DNL131142:DNM131142 DXH131142:DXI131142 EHD131142:EHE131142 EQZ131142:ERA131142 FAV131142:FAW131142 FKR131142:FKS131142 FUN131142:FUO131142 GEJ131142:GEK131142 GOF131142:GOG131142 GYB131142:GYC131142 HHX131142:HHY131142 HRT131142:HRU131142 IBP131142:IBQ131142 ILL131142:ILM131142 IVH131142:IVI131142 JFD131142:JFE131142 JOZ131142:JPA131142 JYV131142:JYW131142 KIR131142:KIS131142 KSN131142:KSO131142 LCJ131142:LCK131142 LMF131142:LMG131142 LWB131142:LWC131142 MFX131142:MFY131142 MPT131142:MPU131142 MZP131142:MZQ131142 NJL131142:NJM131142 NTH131142:NTI131142 ODD131142:ODE131142 OMZ131142:ONA131142 OWV131142:OWW131142 PGR131142:PGS131142 PQN131142:PQO131142 QAJ131142:QAK131142 QKF131142:QKG131142 QUB131142:QUC131142 RDX131142:RDY131142 RNT131142:RNU131142 RXP131142:RXQ131142 SHL131142:SHM131142 SRH131142:SRI131142 TBD131142:TBE131142 TKZ131142:TLA131142 TUV131142:TUW131142 UER131142:UES131142 UON131142:UOO131142 UYJ131142:UYK131142 VIF131142:VIG131142 VSB131142:VSC131142 WBX131142:WBY131142 WLT131142:WLU131142 WVP131142:WVQ131142 H196678:I196678 JD196678:JE196678 SZ196678:TA196678 ACV196678:ACW196678 AMR196678:AMS196678 AWN196678:AWO196678 BGJ196678:BGK196678 BQF196678:BQG196678 CAB196678:CAC196678 CJX196678:CJY196678 CTT196678:CTU196678 DDP196678:DDQ196678 DNL196678:DNM196678 DXH196678:DXI196678 EHD196678:EHE196678 EQZ196678:ERA196678 FAV196678:FAW196678 FKR196678:FKS196678 FUN196678:FUO196678 GEJ196678:GEK196678 GOF196678:GOG196678 GYB196678:GYC196678 HHX196678:HHY196678 HRT196678:HRU196678 IBP196678:IBQ196678 ILL196678:ILM196678 IVH196678:IVI196678 JFD196678:JFE196678 JOZ196678:JPA196678 JYV196678:JYW196678 KIR196678:KIS196678 KSN196678:KSO196678 LCJ196678:LCK196678 LMF196678:LMG196678 LWB196678:LWC196678 MFX196678:MFY196678 MPT196678:MPU196678 MZP196678:MZQ196678 NJL196678:NJM196678 NTH196678:NTI196678 ODD196678:ODE196678 OMZ196678:ONA196678 OWV196678:OWW196678 PGR196678:PGS196678 PQN196678:PQO196678 QAJ196678:QAK196678 QKF196678:QKG196678 QUB196678:QUC196678 RDX196678:RDY196678 RNT196678:RNU196678 RXP196678:RXQ196678 SHL196678:SHM196678 SRH196678:SRI196678 TBD196678:TBE196678 TKZ196678:TLA196678 TUV196678:TUW196678 UER196678:UES196678 UON196678:UOO196678 UYJ196678:UYK196678 VIF196678:VIG196678 VSB196678:VSC196678 WBX196678:WBY196678 WLT196678:WLU196678 WVP196678:WVQ196678 H262214:I262214 JD262214:JE262214 SZ262214:TA262214 ACV262214:ACW262214 AMR262214:AMS262214 AWN262214:AWO262214 BGJ262214:BGK262214 BQF262214:BQG262214 CAB262214:CAC262214 CJX262214:CJY262214 CTT262214:CTU262214 DDP262214:DDQ262214 DNL262214:DNM262214 DXH262214:DXI262214 EHD262214:EHE262214 EQZ262214:ERA262214 FAV262214:FAW262214 FKR262214:FKS262214 FUN262214:FUO262214 GEJ262214:GEK262214 GOF262214:GOG262214 GYB262214:GYC262214 HHX262214:HHY262214 HRT262214:HRU262214 IBP262214:IBQ262214 ILL262214:ILM262214 IVH262214:IVI262214 JFD262214:JFE262214 JOZ262214:JPA262214 JYV262214:JYW262214 KIR262214:KIS262214 KSN262214:KSO262214 LCJ262214:LCK262214 LMF262214:LMG262214 LWB262214:LWC262214 MFX262214:MFY262214 MPT262214:MPU262214 MZP262214:MZQ262214 NJL262214:NJM262214 NTH262214:NTI262214 ODD262214:ODE262214 OMZ262214:ONA262214 OWV262214:OWW262214 PGR262214:PGS262214 PQN262214:PQO262214 QAJ262214:QAK262214 QKF262214:QKG262214 QUB262214:QUC262214 RDX262214:RDY262214 RNT262214:RNU262214 RXP262214:RXQ262214 SHL262214:SHM262214 SRH262214:SRI262214 TBD262214:TBE262214 TKZ262214:TLA262214 TUV262214:TUW262214 UER262214:UES262214 UON262214:UOO262214 UYJ262214:UYK262214 VIF262214:VIG262214 VSB262214:VSC262214 WBX262214:WBY262214 WLT262214:WLU262214 WVP262214:WVQ262214 H327750:I327750 JD327750:JE327750 SZ327750:TA327750 ACV327750:ACW327750 AMR327750:AMS327750 AWN327750:AWO327750 BGJ327750:BGK327750 BQF327750:BQG327750 CAB327750:CAC327750 CJX327750:CJY327750 CTT327750:CTU327750 DDP327750:DDQ327750 DNL327750:DNM327750 DXH327750:DXI327750 EHD327750:EHE327750 EQZ327750:ERA327750 FAV327750:FAW327750 FKR327750:FKS327750 FUN327750:FUO327750 GEJ327750:GEK327750 GOF327750:GOG327750 GYB327750:GYC327750 HHX327750:HHY327750 HRT327750:HRU327750 IBP327750:IBQ327750 ILL327750:ILM327750 IVH327750:IVI327750 JFD327750:JFE327750 JOZ327750:JPA327750 JYV327750:JYW327750 KIR327750:KIS327750 KSN327750:KSO327750 LCJ327750:LCK327750 LMF327750:LMG327750 LWB327750:LWC327750 MFX327750:MFY327750 MPT327750:MPU327750 MZP327750:MZQ327750 NJL327750:NJM327750 NTH327750:NTI327750 ODD327750:ODE327750 OMZ327750:ONA327750 OWV327750:OWW327750 PGR327750:PGS327750 PQN327750:PQO327750 QAJ327750:QAK327750 QKF327750:QKG327750 QUB327750:QUC327750 RDX327750:RDY327750 RNT327750:RNU327750 RXP327750:RXQ327750 SHL327750:SHM327750 SRH327750:SRI327750 TBD327750:TBE327750 TKZ327750:TLA327750 TUV327750:TUW327750 UER327750:UES327750 UON327750:UOO327750 UYJ327750:UYK327750 VIF327750:VIG327750 VSB327750:VSC327750 WBX327750:WBY327750 WLT327750:WLU327750 WVP327750:WVQ327750 H393286:I393286 JD393286:JE393286 SZ393286:TA393286 ACV393286:ACW393286 AMR393286:AMS393286 AWN393286:AWO393286 BGJ393286:BGK393286 BQF393286:BQG393286 CAB393286:CAC393286 CJX393286:CJY393286 CTT393286:CTU393286 DDP393286:DDQ393286 DNL393286:DNM393286 DXH393286:DXI393286 EHD393286:EHE393286 EQZ393286:ERA393286 FAV393286:FAW393286 FKR393286:FKS393286 FUN393286:FUO393286 GEJ393286:GEK393286 GOF393286:GOG393286 GYB393286:GYC393286 HHX393286:HHY393286 HRT393286:HRU393286 IBP393286:IBQ393286 ILL393286:ILM393286 IVH393286:IVI393286 JFD393286:JFE393286 JOZ393286:JPA393286 JYV393286:JYW393286 KIR393286:KIS393286 KSN393286:KSO393286 LCJ393286:LCK393286 LMF393286:LMG393286 LWB393286:LWC393286 MFX393286:MFY393286 MPT393286:MPU393286 MZP393286:MZQ393286 NJL393286:NJM393286 NTH393286:NTI393286 ODD393286:ODE393286 OMZ393286:ONA393286 OWV393286:OWW393286 PGR393286:PGS393286 PQN393286:PQO393286 QAJ393286:QAK393286 QKF393286:QKG393286 QUB393286:QUC393286 RDX393286:RDY393286 RNT393286:RNU393286 RXP393286:RXQ393286 SHL393286:SHM393286 SRH393286:SRI393286 TBD393286:TBE393286 TKZ393286:TLA393286 TUV393286:TUW393286 UER393286:UES393286 UON393286:UOO393286 UYJ393286:UYK393286 VIF393286:VIG393286 VSB393286:VSC393286 WBX393286:WBY393286 WLT393286:WLU393286 WVP393286:WVQ393286 H458822:I458822 JD458822:JE458822 SZ458822:TA458822 ACV458822:ACW458822 AMR458822:AMS458822 AWN458822:AWO458822 BGJ458822:BGK458822 BQF458822:BQG458822 CAB458822:CAC458822 CJX458822:CJY458822 CTT458822:CTU458822 DDP458822:DDQ458822 DNL458822:DNM458822 DXH458822:DXI458822 EHD458822:EHE458822 EQZ458822:ERA458822 FAV458822:FAW458822 FKR458822:FKS458822 FUN458822:FUO458822 GEJ458822:GEK458822 GOF458822:GOG458822 GYB458822:GYC458822 HHX458822:HHY458822 HRT458822:HRU458822 IBP458822:IBQ458822 ILL458822:ILM458822 IVH458822:IVI458822 JFD458822:JFE458822 JOZ458822:JPA458822 JYV458822:JYW458822 KIR458822:KIS458822 KSN458822:KSO458822 LCJ458822:LCK458822 LMF458822:LMG458822 LWB458822:LWC458822 MFX458822:MFY458822 MPT458822:MPU458822 MZP458822:MZQ458822 NJL458822:NJM458822 NTH458822:NTI458822 ODD458822:ODE458822 OMZ458822:ONA458822 OWV458822:OWW458822 PGR458822:PGS458822 PQN458822:PQO458822 QAJ458822:QAK458822 QKF458822:QKG458822 QUB458822:QUC458822 RDX458822:RDY458822 RNT458822:RNU458822 RXP458822:RXQ458822 SHL458822:SHM458822 SRH458822:SRI458822 TBD458822:TBE458822 TKZ458822:TLA458822 TUV458822:TUW458822 UER458822:UES458822 UON458822:UOO458822 UYJ458822:UYK458822 VIF458822:VIG458822 VSB458822:VSC458822 WBX458822:WBY458822 WLT458822:WLU458822 WVP458822:WVQ458822 H524358:I524358 JD524358:JE524358 SZ524358:TA524358 ACV524358:ACW524358 AMR524358:AMS524358 AWN524358:AWO524358 BGJ524358:BGK524358 BQF524358:BQG524358 CAB524358:CAC524358 CJX524358:CJY524358 CTT524358:CTU524358 DDP524358:DDQ524358 DNL524358:DNM524358 DXH524358:DXI524358 EHD524358:EHE524358 EQZ524358:ERA524358 FAV524358:FAW524358 FKR524358:FKS524358 FUN524358:FUO524358 GEJ524358:GEK524358 GOF524358:GOG524358 GYB524358:GYC524358 HHX524358:HHY524358 HRT524358:HRU524358 IBP524358:IBQ524358 ILL524358:ILM524358 IVH524358:IVI524358 JFD524358:JFE524358 JOZ524358:JPA524358 JYV524358:JYW524358 KIR524358:KIS524358 KSN524358:KSO524358 LCJ524358:LCK524358 LMF524358:LMG524358 LWB524358:LWC524358 MFX524358:MFY524358 MPT524358:MPU524358 MZP524358:MZQ524358 NJL524358:NJM524358 NTH524358:NTI524358 ODD524358:ODE524358 OMZ524358:ONA524358 OWV524358:OWW524358 PGR524358:PGS524358 PQN524358:PQO524358 QAJ524358:QAK524358 QKF524358:QKG524358 QUB524358:QUC524358 RDX524358:RDY524358 RNT524358:RNU524358 RXP524358:RXQ524358 SHL524358:SHM524358 SRH524358:SRI524358 TBD524358:TBE524358 TKZ524358:TLA524358 TUV524358:TUW524358 UER524358:UES524358 UON524358:UOO524358 UYJ524358:UYK524358 VIF524358:VIG524358 VSB524358:VSC524358 WBX524358:WBY524358 WLT524358:WLU524358 WVP524358:WVQ524358 H589894:I589894 JD589894:JE589894 SZ589894:TA589894 ACV589894:ACW589894 AMR589894:AMS589894 AWN589894:AWO589894 BGJ589894:BGK589894 BQF589894:BQG589894 CAB589894:CAC589894 CJX589894:CJY589894 CTT589894:CTU589894 DDP589894:DDQ589894 DNL589894:DNM589894 DXH589894:DXI589894 EHD589894:EHE589894 EQZ589894:ERA589894 FAV589894:FAW589894 FKR589894:FKS589894 FUN589894:FUO589894 GEJ589894:GEK589894 GOF589894:GOG589894 GYB589894:GYC589894 HHX589894:HHY589894 HRT589894:HRU589894 IBP589894:IBQ589894 ILL589894:ILM589894 IVH589894:IVI589894 JFD589894:JFE589894 JOZ589894:JPA589894 JYV589894:JYW589894 KIR589894:KIS589894 KSN589894:KSO589894 LCJ589894:LCK589894 LMF589894:LMG589894 LWB589894:LWC589894 MFX589894:MFY589894 MPT589894:MPU589894 MZP589894:MZQ589894 NJL589894:NJM589894 NTH589894:NTI589894 ODD589894:ODE589894 OMZ589894:ONA589894 OWV589894:OWW589894 PGR589894:PGS589894 PQN589894:PQO589894 QAJ589894:QAK589894 QKF589894:QKG589894 QUB589894:QUC589894 RDX589894:RDY589894 RNT589894:RNU589894 RXP589894:RXQ589894 SHL589894:SHM589894 SRH589894:SRI589894 TBD589894:TBE589894 TKZ589894:TLA589894 TUV589894:TUW589894 UER589894:UES589894 UON589894:UOO589894 UYJ589894:UYK589894 VIF589894:VIG589894 VSB589894:VSC589894 WBX589894:WBY589894 WLT589894:WLU589894 WVP589894:WVQ589894 H655430:I655430 JD655430:JE655430 SZ655430:TA655430 ACV655430:ACW655430 AMR655430:AMS655430 AWN655430:AWO655430 BGJ655430:BGK655430 BQF655430:BQG655430 CAB655430:CAC655430 CJX655430:CJY655430 CTT655430:CTU655430 DDP655430:DDQ655430 DNL655430:DNM655430 DXH655430:DXI655430 EHD655430:EHE655430 EQZ655430:ERA655430 FAV655430:FAW655430 FKR655430:FKS655430 FUN655430:FUO655430 GEJ655430:GEK655430 GOF655430:GOG655430 GYB655430:GYC655430 HHX655430:HHY655430 HRT655430:HRU655430 IBP655430:IBQ655430 ILL655430:ILM655430 IVH655430:IVI655430 JFD655430:JFE655430 JOZ655430:JPA655430 JYV655430:JYW655430 KIR655430:KIS655430 KSN655430:KSO655430 LCJ655430:LCK655430 LMF655430:LMG655430 LWB655430:LWC655430 MFX655430:MFY655430 MPT655430:MPU655430 MZP655430:MZQ655430 NJL655430:NJM655430 NTH655430:NTI655430 ODD655430:ODE655430 OMZ655430:ONA655430 OWV655430:OWW655430 PGR655430:PGS655430 PQN655430:PQO655430 QAJ655430:QAK655430 QKF655430:QKG655430 QUB655430:QUC655430 RDX655430:RDY655430 RNT655430:RNU655430 RXP655430:RXQ655430 SHL655430:SHM655430 SRH655430:SRI655430 TBD655430:TBE655430 TKZ655430:TLA655430 TUV655430:TUW655430 UER655430:UES655430 UON655430:UOO655430 UYJ655430:UYK655430 VIF655430:VIG655430 VSB655430:VSC655430 WBX655430:WBY655430 WLT655430:WLU655430 WVP655430:WVQ655430 H720966:I720966 JD720966:JE720966 SZ720966:TA720966 ACV720966:ACW720966 AMR720966:AMS720966 AWN720966:AWO720966 BGJ720966:BGK720966 BQF720966:BQG720966 CAB720966:CAC720966 CJX720966:CJY720966 CTT720966:CTU720966 DDP720966:DDQ720966 DNL720966:DNM720966 DXH720966:DXI720966 EHD720966:EHE720966 EQZ720966:ERA720966 FAV720966:FAW720966 FKR720966:FKS720966 FUN720966:FUO720966 GEJ720966:GEK720966 GOF720966:GOG720966 GYB720966:GYC720966 HHX720966:HHY720966 HRT720966:HRU720966 IBP720966:IBQ720966 ILL720966:ILM720966 IVH720966:IVI720966 JFD720966:JFE720966 JOZ720966:JPA720966 JYV720966:JYW720966 KIR720966:KIS720966 KSN720966:KSO720966 LCJ720966:LCK720966 LMF720966:LMG720966 LWB720966:LWC720966 MFX720966:MFY720966 MPT720966:MPU720966 MZP720966:MZQ720966 NJL720966:NJM720966 NTH720966:NTI720966 ODD720966:ODE720966 OMZ720966:ONA720966 OWV720966:OWW720966 PGR720966:PGS720966 PQN720966:PQO720966 QAJ720966:QAK720966 QKF720966:QKG720966 QUB720966:QUC720966 RDX720966:RDY720966 RNT720966:RNU720966 RXP720966:RXQ720966 SHL720966:SHM720966 SRH720966:SRI720966 TBD720966:TBE720966 TKZ720966:TLA720966 TUV720966:TUW720966 UER720966:UES720966 UON720966:UOO720966 UYJ720966:UYK720966 VIF720966:VIG720966 VSB720966:VSC720966 WBX720966:WBY720966 WLT720966:WLU720966 WVP720966:WVQ720966 H786502:I786502 JD786502:JE786502 SZ786502:TA786502 ACV786502:ACW786502 AMR786502:AMS786502 AWN786502:AWO786502 BGJ786502:BGK786502 BQF786502:BQG786502 CAB786502:CAC786502 CJX786502:CJY786502 CTT786502:CTU786502 DDP786502:DDQ786502 DNL786502:DNM786502 DXH786502:DXI786502 EHD786502:EHE786502 EQZ786502:ERA786502 FAV786502:FAW786502 FKR786502:FKS786502 FUN786502:FUO786502 GEJ786502:GEK786502 GOF786502:GOG786502 GYB786502:GYC786502 HHX786502:HHY786502 HRT786502:HRU786502 IBP786502:IBQ786502 ILL786502:ILM786502 IVH786502:IVI786502 JFD786502:JFE786502 JOZ786502:JPA786502 JYV786502:JYW786502 KIR786502:KIS786502 KSN786502:KSO786502 LCJ786502:LCK786502 LMF786502:LMG786502 LWB786502:LWC786502 MFX786502:MFY786502 MPT786502:MPU786502 MZP786502:MZQ786502 NJL786502:NJM786502 NTH786502:NTI786502 ODD786502:ODE786502 OMZ786502:ONA786502 OWV786502:OWW786502 PGR786502:PGS786502 PQN786502:PQO786502 QAJ786502:QAK786502 QKF786502:QKG786502 QUB786502:QUC786502 RDX786502:RDY786502 RNT786502:RNU786502 RXP786502:RXQ786502 SHL786502:SHM786502 SRH786502:SRI786502 TBD786502:TBE786502 TKZ786502:TLA786502 TUV786502:TUW786502 UER786502:UES786502 UON786502:UOO786502 UYJ786502:UYK786502 VIF786502:VIG786502 VSB786502:VSC786502 WBX786502:WBY786502 WLT786502:WLU786502 WVP786502:WVQ786502 H852038:I852038 JD852038:JE852038 SZ852038:TA852038 ACV852038:ACW852038 AMR852038:AMS852038 AWN852038:AWO852038 BGJ852038:BGK852038 BQF852038:BQG852038 CAB852038:CAC852038 CJX852038:CJY852038 CTT852038:CTU852038 DDP852038:DDQ852038 DNL852038:DNM852038 DXH852038:DXI852038 EHD852038:EHE852038 EQZ852038:ERA852038 FAV852038:FAW852038 FKR852038:FKS852038 FUN852038:FUO852038 GEJ852038:GEK852038 GOF852038:GOG852038 GYB852038:GYC852038 HHX852038:HHY852038 HRT852038:HRU852038 IBP852038:IBQ852038 ILL852038:ILM852038 IVH852038:IVI852038 JFD852038:JFE852038 JOZ852038:JPA852038 JYV852038:JYW852038 KIR852038:KIS852038 KSN852038:KSO852038 LCJ852038:LCK852038 LMF852038:LMG852038 LWB852038:LWC852038 MFX852038:MFY852038 MPT852038:MPU852038 MZP852038:MZQ852038 NJL852038:NJM852038 NTH852038:NTI852038 ODD852038:ODE852038 OMZ852038:ONA852038 OWV852038:OWW852038 PGR852038:PGS852038 PQN852038:PQO852038 QAJ852038:QAK852038 QKF852038:QKG852038 QUB852038:QUC852038 RDX852038:RDY852038 RNT852038:RNU852038 RXP852038:RXQ852038 SHL852038:SHM852038 SRH852038:SRI852038 TBD852038:TBE852038 TKZ852038:TLA852038 TUV852038:TUW852038 UER852038:UES852038 UON852038:UOO852038 UYJ852038:UYK852038 VIF852038:VIG852038 VSB852038:VSC852038 WBX852038:WBY852038 WLT852038:WLU852038 WVP852038:WVQ852038 H917574:I917574 JD917574:JE917574 SZ917574:TA917574 ACV917574:ACW917574 AMR917574:AMS917574 AWN917574:AWO917574 BGJ917574:BGK917574 BQF917574:BQG917574 CAB917574:CAC917574 CJX917574:CJY917574 CTT917574:CTU917574 DDP917574:DDQ917574 DNL917574:DNM917574 DXH917574:DXI917574 EHD917574:EHE917574 EQZ917574:ERA917574 FAV917574:FAW917574 FKR917574:FKS917574 FUN917574:FUO917574 GEJ917574:GEK917574 GOF917574:GOG917574 GYB917574:GYC917574 HHX917574:HHY917574 HRT917574:HRU917574 IBP917574:IBQ917574 ILL917574:ILM917574 IVH917574:IVI917574 JFD917574:JFE917574 JOZ917574:JPA917574 JYV917574:JYW917574 KIR917574:KIS917574 KSN917574:KSO917574 LCJ917574:LCK917574 LMF917574:LMG917574 LWB917574:LWC917574 MFX917574:MFY917574 MPT917574:MPU917574 MZP917574:MZQ917574 NJL917574:NJM917574 NTH917574:NTI917574 ODD917574:ODE917574 OMZ917574:ONA917574 OWV917574:OWW917574 PGR917574:PGS917574 PQN917574:PQO917574 QAJ917574:QAK917574 QKF917574:QKG917574 QUB917574:QUC917574 RDX917574:RDY917574 RNT917574:RNU917574 RXP917574:RXQ917574 SHL917574:SHM917574 SRH917574:SRI917574 TBD917574:TBE917574 TKZ917574:TLA917574 TUV917574:TUW917574 UER917574:UES917574 UON917574:UOO917574 UYJ917574:UYK917574 VIF917574:VIG917574 VSB917574:VSC917574 WBX917574:WBY917574 WLT917574:WLU917574 WVP917574:WVQ917574 H983110:I983110 JD983110:JE983110 SZ983110:TA983110 ACV983110:ACW983110 AMR983110:AMS983110 AWN983110:AWO983110 BGJ983110:BGK983110 BQF983110:BQG983110 CAB983110:CAC983110 CJX983110:CJY983110 CTT983110:CTU983110 DDP983110:DDQ983110 DNL983110:DNM983110 DXH983110:DXI983110 EHD983110:EHE983110 EQZ983110:ERA983110 FAV983110:FAW983110 FKR983110:FKS983110 FUN983110:FUO983110 GEJ983110:GEK983110 GOF983110:GOG983110 GYB983110:GYC983110 HHX983110:HHY983110 HRT983110:HRU983110 IBP983110:IBQ983110 ILL983110:ILM983110 IVH983110:IVI983110 JFD983110:JFE983110 JOZ983110:JPA983110 JYV983110:JYW983110 KIR983110:KIS983110 KSN983110:KSO983110 LCJ983110:LCK983110 LMF983110:LMG983110 LWB983110:LWC983110 MFX983110:MFY983110 MPT983110:MPU983110 MZP983110:MZQ983110 NJL983110:NJM983110 NTH983110:NTI983110 ODD983110:ODE983110 OMZ983110:ONA983110 OWV983110:OWW983110 PGR983110:PGS983110 PQN983110:PQO983110 QAJ983110:QAK983110 QKF983110:QKG983110 QUB983110:QUC983110 RDX983110:RDY983110 RNT983110:RNU983110 RXP983110:RXQ983110 SHL983110:SHM983110 SRH983110:SRI983110 TBD983110:TBE983110 TKZ983110:TLA983110 TUV983110:TUW983110 UER983110:UES983110 UON983110:UOO983110 UYJ983110:UYK983110 VIF983110:VIG983110 VSB983110:VSC983110 WBX983110:WBY983110 WLT983110:WLU983110 WVP983110:WVQ983110 JD47:JE50 SZ47:TA50 ACV47:ACW50 AMR47:AMS50 AWN47:AWO50 BGJ47:BGK50 BQF47:BQG50 CAB47:CAC50 CJX47:CJY50 CTT47:CTU50 DDP47:DDQ50 DNL47:DNM50 DXH47:DXI50 EHD47:EHE50 EQZ47:ERA50 FAV47:FAW50 FKR47:FKS50 FUN47:FUO50 GEJ47:GEK50 GOF47:GOG50 GYB47:GYC50 HHX47:HHY50 HRT47:HRU50 IBP47:IBQ50 ILL47:ILM50 IVH47:IVI50 JFD47:JFE50 JOZ47:JPA50 JYV47:JYW50 KIR47:KIS50 KSN47:KSO50 LCJ47:LCK50 LMF47:LMG50 LWB47:LWC50 MFX47:MFY50 MPT47:MPU50 MZP47:MZQ50 NJL47:NJM50 NTH47:NTI50 ODD47:ODE50 OMZ47:ONA50 OWV47:OWW50 PGR47:PGS50 PQN47:PQO50 QAJ47:QAK50 QKF47:QKG50 QUB47:QUC50 RDX47:RDY50 RNT47:RNU50 RXP47:RXQ50 SHL47:SHM50 SRH47:SRI50 TBD47:TBE50 TKZ47:TLA50 TUV47:TUW50 UER47:UES50 UON47:UOO50 UYJ47:UYK50 VIF47:VIG50 VSB47:VSC50 WBX47:WBY50 WLT47:WLU50 WVP47:WVQ50 H65604:I65604 JD65604:JE65604 SZ65604:TA65604 ACV65604:ACW65604 AMR65604:AMS65604 AWN65604:AWO65604 BGJ65604:BGK65604 BQF65604:BQG65604 CAB65604:CAC65604 CJX65604:CJY65604 CTT65604:CTU65604 DDP65604:DDQ65604 DNL65604:DNM65604 DXH65604:DXI65604 EHD65604:EHE65604 EQZ65604:ERA65604 FAV65604:FAW65604 FKR65604:FKS65604 FUN65604:FUO65604 GEJ65604:GEK65604 GOF65604:GOG65604 GYB65604:GYC65604 HHX65604:HHY65604 HRT65604:HRU65604 IBP65604:IBQ65604 ILL65604:ILM65604 IVH65604:IVI65604 JFD65604:JFE65604 JOZ65604:JPA65604 JYV65604:JYW65604 KIR65604:KIS65604 KSN65604:KSO65604 LCJ65604:LCK65604 LMF65604:LMG65604 LWB65604:LWC65604 MFX65604:MFY65604 MPT65604:MPU65604 MZP65604:MZQ65604 NJL65604:NJM65604 NTH65604:NTI65604 ODD65604:ODE65604 OMZ65604:ONA65604 OWV65604:OWW65604 PGR65604:PGS65604 PQN65604:PQO65604 QAJ65604:QAK65604 QKF65604:QKG65604 QUB65604:QUC65604 RDX65604:RDY65604 RNT65604:RNU65604 RXP65604:RXQ65604 SHL65604:SHM65604 SRH65604:SRI65604 TBD65604:TBE65604 TKZ65604:TLA65604 TUV65604:TUW65604 UER65604:UES65604 UON65604:UOO65604 UYJ65604:UYK65604 VIF65604:VIG65604 VSB65604:VSC65604 WBX65604:WBY65604 WLT65604:WLU65604 WVP65604:WVQ65604 H131140:I131140 JD131140:JE131140 SZ131140:TA131140 ACV131140:ACW131140 AMR131140:AMS131140 AWN131140:AWO131140 BGJ131140:BGK131140 BQF131140:BQG131140 CAB131140:CAC131140 CJX131140:CJY131140 CTT131140:CTU131140 DDP131140:DDQ131140 DNL131140:DNM131140 DXH131140:DXI131140 EHD131140:EHE131140 EQZ131140:ERA131140 FAV131140:FAW131140 FKR131140:FKS131140 FUN131140:FUO131140 GEJ131140:GEK131140 GOF131140:GOG131140 GYB131140:GYC131140 HHX131140:HHY131140 HRT131140:HRU131140 IBP131140:IBQ131140 ILL131140:ILM131140 IVH131140:IVI131140 JFD131140:JFE131140 JOZ131140:JPA131140 JYV131140:JYW131140 KIR131140:KIS131140 KSN131140:KSO131140 LCJ131140:LCK131140 LMF131140:LMG131140 LWB131140:LWC131140 MFX131140:MFY131140 MPT131140:MPU131140 MZP131140:MZQ131140 NJL131140:NJM131140 NTH131140:NTI131140 ODD131140:ODE131140 OMZ131140:ONA131140 OWV131140:OWW131140 PGR131140:PGS131140 PQN131140:PQO131140 QAJ131140:QAK131140 QKF131140:QKG131140 QUB131140:QUC131140 RDX131140:RDY131140 RNT131140:RNU131140 RXP131140:RXQ131140 SHL131140:SHM131140 SRH131140:SRI131140 TBD131140:TBE131140 TKZ131140:TLA131140 TUV131140:TUW131140 UER131140:UES131140 UON131140:UOO131140 UYJ131140:UYK131140 VIF131140:VIG131140 VSB131140:VSC131140 WBX131140:WBY131140 WLT131140:WLU131140 WVP131140:WVQ131140 H196676:I196676 JD196676:JE196676 SZ196676:TA196676 ACV196676:ACW196676 AMR196676:AMS196676 AWN196676:AWO196676 BGJ196676:BGK196676 BQF196676:BQG196676 CAB196676:CAC196676 CJX196676:CJY196676 CTT196676:CTU196676 DDP196676:DDQ196676 DNL196676:DNM196676 DXH196676:DXI196676 EHD196676:EHE196676 EQZ196676:ERA196676 FAV196676:FAW196676 FKR196676:FKS196676 FUN196676:FUO196676 GEJ196676:GEK196676 GOF196676:GOG196676 GYB196676:GYC196676 HHX196676:HHY196676 HRT196676:HRU196676 IBP196676:IBQ196676 ILL196676:ILM196676 IVH196676:IVI196676 JFD196676:JFE196676 JOZ196676:JPA196676 JYV196676:JYW196676 KIR196676:KIS196676 KSN196676:KSO196676 LCJ196676:LCK196676 LMF196676:LMG196676 LWB196676:LWC196676 MFX196676:MFY196676 MPT196676:MPU196676 MZP196676:MZQ196676 NJL196676:NJM196676 NTH196676:NTI196676 ODD196676:ODE196676 OMZ196676:ONA196676 OWV196676:OWW196676 PGR196676:PGS196676 PQN196676:PQO196676 QAJ196676:QAK196676 QKF196676:QKG196676 QUB196676:QUC196676 RDX196676:RDY196676 RNT196676:RNU196676 RXP196676:RXQ196676 SHL196676:SHM196676 SRH196676:SRI196676 TBD196676:TBE196676 TKZ196676:TLA196676 TUV196676:TUW196676 UER196676:UES196676 UON196676:UOO196676 UYJ196676:UYK196676 VIF196676:VIG196676 VSB196676:VSC196676 WBX196676:WBY196676 WLT196676:WLU196676 WVP196676:WVQ196676 H262212:I262212 JD262212:JE262212 SZ262212:TA262212 ACV262212:ACW262212 AMR262212:AMS262212 AWN262212:AWO262212 BGJ262212:BGK262212 BQF262212:BQG262212 CAB262212:CAC262212 CJX262212:CJY262212 CTT262212:CTU262212 DDP262212:DDQ262212 DNL262212:DNM262212 DXH262212:DXI262212 EHD262212:EHE262212 EQZ262212:ERA262212 FAV262212:FAW262212 FKR262212:FKS262212 FUN262212:FUO262212 GEJ262212:GEK262212 GOF262212:GOG262212 GYB262212:GYC262212 HHX262212:HHY262212 HRT262212:HRU262212 IBP262212:IBQ262212 ILL262212:ILM262212 IVH262212:IVI262212 JFD262212:JFE262212 JOZ262212:JPA262212 JYV262212:JYW262212 KIR262212:KIS262212 KSN262212:KSO262212 LCJ262212:LCK262212 LMF262212:LMG262212 LWB262212:LWC262212 MFX262212:MFY262212 MPT262212:MPU262212 MZP262212:MZQ262212 NJL262212:NJM262212 NTH262212:NTI262212 ODD262212:ODE262212 OMZ262212:ONA262212 OWV262212:OWW262212 PGR262212:PGS262212 PQN262212:PQO262212 QAJ262212:QAK262212 QKF262212:QKG262212 QUB262212:QUC262212 RDX262212:RDY262212 RNT262212:RNU262212 RXP262212:RXQ262212 SHL262212:SHM262212 SRH262212:SRI262212 TBD262212:TBE262212 TKZ262212:TLA262212 TUV262212:TUW262212 UER262212:UES262212 UON262212:UOO262212 UYJ262212:UYK262212 VIF262212:VIG262212 VSB262212:VSC262212 WBX262212:WBY262212 WLT262212:WLU262212 WVP262212:WVQ262212 H327748:I327748 JD327748:JE327748 SZ327748:TA327748 ACV327748:ACW327748 AMR327748:AMS327748 AWN327748:AWO327748 BGJ327748:BGK327748 BQF327748:BQG327748 CAB327748:CAC327748 CJX327748:CJY327748 CTT327748:CTU327748 DDP327748:DDQ327748 DNL327748:DNM327748 DXH327748:DXI327748 EHD327748:EHE327748 EQZ327748:ERA327748 FAV327748:FAW327748 FKR327748:FKS327748 FUN327748:FUO327748 GEJ327748:GEK327748 GOF327748:GOG327748 GYB327748:GYC327748 HHX327748:HHY327748 HRT327748:HRU327748 IBP327748:IBQ327748 ILL327748:ILM327748 IVH327748:IVI327748 JFD327748:JFE327748 JOZ327748:JPA327748 JYV327748:JYW327748 KIR327748:KIS327748 KSN327748:KSO327748 LCJ327748:LCK327748 LMF327748:LMG327748 LWB327748:LWC327748 MFX327748:MFY327748 MPT327748:MPU327748 MZP327748:MZQ327748 NJL327748:NJM327748 NTH327748:NTI327748 ODD327748:ODE327748 OMZ327748:ONA327748 OWV327748:OWW327748 PGR327748:PGS327748 PQN327748:PQO327748 QAJ327748:QAK327748 QKF327748:QKG327748 QUB327748:QUC327748 RDX327748:RDY327748 RNT327748:RNU327748 RXP327748:RXQ327748 SHL327748:SHM327748 SRH327748:SRI327748 TBD327748:TBE327748 TKZ327748:TLA327748 TUV327748:TUW327748 UER327748:UES327748 UON327748:UOO327748 UYJ327748:UYK327748 VIF327748:VIG327748 VSB327748:VSC327748 WBX327748:WBY327748 WLT327748:WLU327748 WVP327748:WVQ327748 H393284:I393284 JD393284:JE393284 SZ393284:TA393284 ACV393284:ACW393284 AMR393284:AMS393284 AWN393284:AWO393284 BGJ393284:BGK393284 BQF393284:BQG393284 CAB393284:CAC393284 CJX393284:CJY393284 CTT393284:CTU393284 DDP393284:DDQ393284 DNL393284:DNM393284 DXH393284:DXI393284 EHD393284:EHE393284 EQZ393284:ERA393284 FAV393284:FAW393284 FKR393284:FKS393284 FUN393284:FUO393284 GEJ393284:GEK393284 GOF393284:GOG393284 GYB393284:GYC393284 HHX393284:HHY393284 HRT393284:HRU393284 IBP393284:IBQ393284 ILL393284:ILM393284 IVH393284:IVI393284 JFD393284:JFE393284 JOZ393284:JPA393284 JYV393284:JYW393284 KIR393284:KIS393284 KSN393284:KSO393284 LCJ393284:LCK393284 LMF393284:LMG393284 LWB393284:LWC393284 MFX393284:MFY393284 MPT393284:MPU393284 MZP393284:MZQ393284 NJL393284:NJM393284 NTH393284:NTI393284 ODD393284:ODE393284 OMZ393284:ONA393284 OWV393284:OWW393284 PGR393284:PGS393284 PQN393284:PQO393284 QAJ393284:QAK393284 QKF393284:QKG393284 QUB393284:QUC393284 RDX393284:RDY393284 RNT393284:RNU393284 RXP393284:RXQ393284 SHL393284:SHM393284 SRH393284:SRI393284 TBD393284:TBE393284 TKZ393284:TLA393284 TUV393284:TUW393284 UER393284:UES393284 UON393284:UOO393284 UYJ393284:UYK393284 VIF393284:VIG393284 VSB393284:VSC393284 WBX393284:WBY393284 WLT393284:WLU393284 WVP393284:WVQ393284 H458820:I458820 JD458820:JE458820 SZ458820:TA458820 ACV458820:ACW458820 AMR458820:AMS458820 AWN458820:AWO458820 BGJ458820:BGK458820 BQF458820:BQG458820 CAB458820:CAC458820 CJX458820:CJY458820 CTT458820:CTU458820 DDP458820:DDQ458820 DNL458820:DNM458820 DXH458820:DXI458820 EHD458820:EHE458820 EQZ458820:ERA458820 FAV458820:FAW458820 FKR458820:FKS458820 FUN458820:FUO458820 GEJ458820:GEK458820 GOF458820:GOG458820 GYB458820:GYC458820 HHX458820:HHY458820 HRT458820:HRU458820 IBP458820:IBQ458820 ILL458820:ILM458820 IVH458820:IVI458820 JFD458820:JFE458820 JOZ458820:JPA458820 JYV458820:JYW458820 KIR458820:KIS458820 KSN458820:KSO458820 LCJ458820:LCK458820 LMF458820:LMG458820 LWB458820:LWC458820 MFX458820:MFY458820 MPT458820:MPU458820 MZP458820:MZQ458820 NJL458820:NJM458820 NTH458820:NTI458820 ODD458820:ODE458820 OMZ458820:ONA458820 OWV458820:OWW458820 PGR458820:PGS458820 PQN458820:PQO458820 QAJ458820:QAK458820 QKF458820:QKG458820 QUB458820:QUC458820 RDX458820:RDY458820 RNT458820:RNU458820 RXP458820:RXQ458820 SHL458820:SHM458820 SRH458820:SRI458820 TBD458820:TBE458820 TKZ458820:TLA458820 TUV458820:TUW458820 UER458820:UES458820 UON458820:UOO458820 UYJ458820:UYK458820 VIF458820:VIG458820 VSB458820:VSC458820 WBX458820:WBY458820 WLT458820:WLU458820 WVP458820:WVQ458820 H524356:I524356 JD524356:JE524356 SZ524356:TA524356 ACV524356:ACW524356 AMR524356:AMS524356 AWN524356:AWO524356 BGJ524356:BGK524356 BQF524356:BQG524356 CAB524356:CAC524356 CJX524356:CJY524356 CTT524356:CTU524356 DDP524356:DDQ524356 DNL524356:DNM524356 DXH524356:DXI524356 EHD524356:EHE524356 EQZ524356:ERA524356 FAV524356:FAW524356 FKR524356:FKS524356 FUN524356:FUO524356 GEJ524356:GEK524356 GOF524356:GOG524356 GYB524356:GYC524356 HHX524356:HHY524356 HRT524356:HRU524356 IBP524356:IBQ524356 ILL524356:ILM524356 IVH524356:IVI524356 JFD524356:JFE524356 JOZ524356:JPA524356 JYV524356:JYW524356 KIR524356:KIS524356 KSN524356:KSO524356 LCJ524356:LCK524356 LMF524356:LMG524356 LWB524356:LWC524356 MFX524356:MFY524356 MPT524356:MPU524356 MZP524356:MZQ524356 NJL524356:NJM524356 NTH524356:NTI524356 ODD524356:ODE524356 OMZ524356:ONA524356 OWV524356:OWW524356 PGR524356:PGS524356 PQN524356:PQO524356 QAJ524356:QAK524356 QKF524356:QKG524356 QUB524356:QUC524356 RDX524356:RDY524356 RNT524356:RNU524356 RXP524356:RXQ524356 SHL524356:SHM524356 SRH524356:SRI524356 TBD524356:TBE524356 TKZ524356:TLA524356 TUV524356:TUW524356 UER524356:UES524356 UON524356:UOO524356 UYJ524356:UYK524356 VIF524356:VIG524356 VSB524356:VSC524356 WBX524356:WBY524356 WLT524356:WLU524356 WVP524356:WVQ524356 H589892:I589892 JD589892:JE589892 SZ589892:TA589892 ACV589892:ACW589892 AMR589892:AMS589892 AWN589892:AWO589892 BGJ589892:BGK589892 BQF589892:BQG589892 CAB589892:CAC589892 CJX589892:CJY589892 CTT589892:CTU589892 DDP589892:DDQ589892 DNL589892:DNM589892 DXH589892:DXI589892 EHD589892:EHE589892 EQZ589892:ERA589892 FAV589892:FAW589892 FKR589892:FKS589892 FUN589892:FUO589892 GEJ589892:GEK589892 GOF589892:GOG589892 GYB589892:GYC589892 HHX589892:HHY589892 HRT589892:HRU589892 IBP589892:IBQ589892 ILL589892:ILM589892 IVH589892:IVI589892 JFD589892:JFE589892 JOZ589892:JPA589892 JYV589892:JYW589892 KIR589892:KIS589892 KSN589892:KSO589892 LCJ589892:LCK589892 LMF589892:LMG589892 LWB589892:LWC589892 MFX589892:MFY589892 MPT589892:MPU589892 MZP589892:MZQ589892 NJL589892:NJM589892 NTH589892:NTI589892 ODD589892:ODE589892 OMZ589892:ONA589892 OWV589892:OWW589892 PGR589892:PGS589892 PQN589892:PQO589892 QAJ589892:QAK589892 QKF589892:QKG589892 QUB589892:QUC589892 RDX589892:RDY589892 RNT589892:RNU589892 RXP589892:RXQ589892 SHL589892:SHM589892 SRH589892:SRI589892 TBD589892:TBE589892 TKZ589892:TLA589892 TUV589892:TUW589892 UER589892:UES589892 UON589892:UOO589892 UYJ589892:UYK589892 VIF589892:VIG589892 VSB589892:VSC589892 WBX589892:WBY589892 WLT589892:WLU589892 WVP589892:WVQ589892 H655428:I655428 JD655428:JE655428 SZ655428:TA655428 ACV655428:ACW655428 AMR655428:AMS655428 AWN655428:AWO655428 BGJ655428:BGK655428 BQF655428:BQG655428 CAB655428:CAC655428 CJX655428:CJY655428 CTT655428:CTU655428 DDP655428:DDQ655428 DNL655428:DNM655428 DXH655428:DXI655428 EHD655428:EHE655428 EQZ655428:ERA655428 FAV655428:FAW655428 FKR655428:FKS655428 FUN655428:FUO655428 GEJ655428:GEK655428 GOF655428:GOG655428 GYB655428:GYC655428 HHX655428:HHY655428 HRT655428:HRU655428 IBP655428:IBQ655428 ILL655428:ILM655428 IVH655428:IVI655428 JFD655428:JFE655428 JOZ655428:JPA655428 JYV655428:JYW655428 KIR655428:KIS655428 KSN655428:KSO655428 LCJ655428:LCK655428 LMF655428:LMG655428 LWB655428:LWC655428 MFX655428:MFY655428 MPT655428:MPU655428 MZP655428:MZQ655428 NJL655428:NJM655428 NTH655428:NTI655428 ODD655428:ODE655428 OMZ655428:ONA655428 OWV655428:OWW655428 PGR655428:PGS655428 PQN655428:PQO655428 QAJ655428:QAK655428 QKF655428:QKG655428 QUB655428:QUC655428 RDX655428:RDY655428 RNT655428:RNU655428 RXP655428:RXQ655428 SHL655428:SHM655428 SRH655428:SRI655428 TBD655428:TBE655428 TKZ655428:TLA655428 TUV655428:TUW655428 UER655428:UES655428 UON655428:UOO655428 UYJ655428:UYK655428 VIF655428:VIG655428 VSB655428:VSC655428 WBX655428:WBY655428 WLT655428:WLU655428 WVP655428:WVQ655428 H720964:I720964 JD720964:JE720964 SZ720964:TA720964 ACV720964:ACW720964 AMR720964:AMS720964 AWN720964:AWO720964 BGJ720964:BGK720964 BQF720964:BQG720964 CAB720964:CAC720964 CJX720964:CJY720964 CTT720964:CTU720964 DDP720964:DDQ720964 DNL720964:DNM720964 DXH720964:DXI720964 EHD720964:EHE720964 EQZ720964:ERA720964 FAV720964:FAW720964 FKR720964:FKS720964 FUN720964:FUO720964 GEJ720964:GEK720964 GOF720964:GOG720964 GYB720964:GYC720964 HHX720964:HHY720964 HRT720964:HRU720964 IBP720964:IBQ720964 ILL720964:ILM720964 IVH720964:IVI720964 JFD720964:JFE720964 JOZ720964:JPA720964 JYV720964:JYW720964 KIR720964:KIS720964 KSN720964:KSO720964 LCJ720964:LCK720964 LMF720964:LMG720964 LWB720964:LWC720964 MFX720964:MFY720964 MPT720964:MPU720964 MZP720964:MZQ720964 NJL720964:NJM720964 NTH720964:NTI720964 ODD720964:ODE720964 OMZ720964:ONA720964 OWV720964:OWW720964 PGR720964:PGS720964 PQN720964:PQO720964 QAJ720964:QAK720964 QKF720964:QKG720964 QUB720964:QUC720964 RDX720964:RDY720964 RNT720964:RNU720964 RXP720964:RXQ720964 SHL720964:SHM720964 SRH720964:SRI720964 TBD720964:TBE720964 TKZ720964:TLA720964 TUV720964:TUW720964 UER720964:UES720964 UON720964:UOO720964 UYJ720964:UYK720964 VIF720964:VIG720964 VSB720964:VSC720964 WBX720964:WBY720964 WLT720964:WLU720964 WVP720964:WVQ720964 H786500:I786500 JD786500:JE786500 SZ786500:TA786500 ACV786500:ACW786500 AMR786500:AMS786500 AWN786500:AWO786500 BGJ786500:BGK786500 BQF786500:BQG786500 CAB786500:CAC786500 CJX786500:CJY786500 CTT786500:CTU786500 DDP786500:DDQ786500 DNL786500:DNM786500 DXH786500:DXI786500 EHD786500:EHE786500 EQZ786500:ERA786500 FAV786500:FAW786500 FKR786500:FKS786500 FUN786500:FUO786500 GEJ786500:GEK786500 GOF786500:GOG786500 GYB786500:GYC786500 HHX786500:HHY786500 HRT786500:HRU786500 IBP786500:IBQ786500 ILL786500:ILM786500 IVH786500:IVI786500 JFD786500:JFE786500 JOZ786500:JPA786500 JYV786500:JYW786500 KIR786500:KIS786500 KSN786500:KSO786500 LCJ786500:LCK786500 LMF786500:LMG786500 LWB786500:LWC786500 MFX786500:MFY786500 MPT786500:MPU786500 MZP786500:MZQ786500 NJL786500:NJM786500 NTH786500:NTI786500 ODD786500:ODE786500 OMZ786500:ONA786500 OWV786500:OWW786500 PGR786500:PGS786500 PQN786500:PQO786500 QAJ786500:QAK786500 QKF786500:QKG786500 QUB786500:QUC786500 RDX786500:RDY786500 RNT786500:RNU786500 RXP786500:RXQ786500 SHL786500:SHM786500 SRH786500:SRI786500 TBD786500:TBE786500 TKZ786500:TLA786500 TUV786500:TUW786500 UER786500:UES786500 UON786500:UOO786500 UYJ786500:UYK786500 VIF786500:VIG786500 VSB786500:VSC786500 WBX786500:WBY786500 WLT786500:WLU786500 WVP786500:WVQ786500 H852036:I852036 JD852036:JE852036 SZ852036:TA852036 ACV852036:ACW852036 AMR852036:AMS852036 AWN852036:AWO852036 BGJ852036:BGK852036 BQF852036:BQG852036 CAB852036:CAC852036 CJX852036:CJY852036 CTT852036:CTU852036 DDP852036:DDQ852036 DNL852036:DNM852036 DXH852036:DXI852036 EHD852036:EHE852036 EQZ852036:ERA852036 FAV852036:FAW852036 FKR852036:FKS852036 FUN852036:FUO852036 GEJ852036:GEK852036 GOF852036:GOG852036 GYB852036:GYC852036 HHX852036:HHY852036 HRT852036:HRU852036 IBP852036:IBQ852036 ILL852036:ILM852036 IVH852036:IVI852036 JFD852036:JFE852036 JOZ852036:JPA852036 JYV852036:JYW852036 KIR852036:KIS852036 KSN852036:KSO852036 LCJ852036:LCK852036 LMF852036:LMG852036 LWB852036:LWC852036 MFX852036:MFY852036 MPT852036:MPU852036 MZP852036:MZQ852036 NJL852036:NJM852036 NTH852036:NTI852036 ODD852036:ODE852036 OMZ852036:ONA852036 OWV852036:OWW852036 PGR852036:PGS852036 PQN852036:PQO852036 QAJ852036:QAK852036 QKF852036:QKG852036 QUB852036:QUC852036 RDX852036:RDY852036 RNT852036:RNU852036 RXP852036:RXQ852036 SHL852036:SHM852036 SRH852036:SRI852036 TBD852036:TBE852036 TKZ852036:TLA852036 TUV852036:TUW852036 UER852036:UES852036 UON852036:UOO852036 UYJ852036:UYK852036 VIF852036:VIG852036 VSB852036:VSC852036 WBX852036:WBY852036 WLT852036:WLU852036 WVP852036:WVQ852036 H917572:I917572 JD917572:JE917572 SZ917572:TA917572 ACV917572:ACW917572 AMR917572:AMS917572 AWN917572:AWO917572 BGJ917572:BGK917572 BQF917572:BQG917572 CAB917572:CAC917572 CJX917572:CJY917572 CTT917572:CTU917572 DDP917572:DDQ917572 DNL917572:DNM917572 DXH917572:DXI917572 EHD917572:EHE917572 EQZ917572:ERA917572 FAV917572:FAW917572 FKR917572:FKS917572 FUN917572:FUO917572 GEJ917572:GEK917572 GOF917572:GOG917572 GYB917572:GYC917572 HHX917572:HHY917572 HRT917572:HRU917572 IBP917572:IBQ917572 ILL917572:ILM917572 IVH917572:IVI917572 JFD917572:JFE917572 JOZ917572:JPA917572 JYV917572:JYW917572 KIR917572:KIS917572 KSN917572:KSO917572 LCJ917572:LCK917572 LMF917572:LMG917572 LWB917572:LWC917572 MFX917572:MFY917572 MPT917572:MPU917572 MZP917572:MZQ917572 NJL917572:NJM917572 NTH917572:NTI917572 ODD917572:ODE917572 OMZ917572:ONA917572 OWV917572:OWW917572 PGR917572:PGS917572 PQN917572:PQO917572 QAJ917572:QAK917572 QKF917572:QKG917572 QUB917572:QUC917572 RDX917572:RDY917572 RNT917572:RNU917572 RXP917572:RXQ917572 SHL917572:SHM917572 SRH917572:SRI917572 TBD917572:TBE917572 TKZ917572:TLA917572 TUV917572:TUW917572 UER917572:UES917572 UON917572:UOO917572 UYJ917572:UYK917572 VIF917572:VIG917572 VSB917572:VSC917572 WBX917572:WBY917572 WLT917572:WLU917572 WVP917572:WVQ917572 H983108:I983108 JD983108:JE983108 SZ983108:TA983108 ACV983108:ACW983108 AMR983108:AMS983108 AWN983108:AWO983108 BGJ983108:BGK983108 BQF983108:BQG983108 CAB983108:CAC983108 CJX983108:CJY983108 CTT983108:CTU983108 DDP983108:DDQ983108 DNL983108:DNM983108 DXH983108:DXI983108 EHD983108:EHE983108 EQZ983108:ERA983108 FAV983108:FAW983108 FKR983108:FKS983108 FUN983108:FUO983108 GEJ983108:GEK983108 GOF983108:GOG983108 GYB983108:GYC983108 HHX983108:HHY983108 HRT983108:HRU983108 IBP983108:IBQ983108 ILL983108:ILM983108 IVH983108:IVI983108 JFD983108:JFE983108 JOZ983108:JPA983108 JYV983108:JYW983108 KIR983108:KIS983108 KSN983108:KSO983108 LCJ983108:LCK983108 LMF983108:LMG983108 LWB983108:LWC983108 MFX983108:MFY983108 MPT983108:MPU983108 MZP983108:MZQ983108 NJL983108:NJM983108 NTH983108:NTI983108 ODD983108:ODE983108 OMZ983108:ONA983108 OWV983108:OWW983108 PGR983108:PGS983108 PQN983108:PQO983108 QAJ983108:QAK983108 QKF983108:QKG983108 QUB983108:QUC983108 RDX983108:RDY983108 RNT983108:RNU983108 RXP983108:RXQ983108 SHL983108:SHM983108 SRH983108:SRI983108 TBD983108:TBE983108 TKZ983108:TLA983108 TUV983108:TUW983108 UER983108:UES983108 UON983108:UOO983108 UYJ983108:UYK983108 VIF983108:VIG983108 VSB983108:VSC983108 WBX983108:WBY983108 WLT983108:WLU983108 WVP983108:WVQ983108 F51 E65614:E65621 JA65614:JA65621 SW65614:SW65621 ACS65614:ACS65621 AMO65614:AMO65621 AWK65614:AWK65621 BGG65614:BGG65621 BQC65614:BQC65621 BZY65614:BZY65621 CJU65614:CJU65621 CTQ65614:CTQ65621 DDM65614:DDM65621 DNI65614:DNI65621 DXE65614:DXE65621 EHA65614:EHA65621 EQW65614:EQW65621 FAS65614:FAS65621 FKO65614:FKO65621 FUK65614:FUK65621 GEG65614:GEG65621 GOC65614:GOC65621 GXY65614:GXY65621 HHU65614:HHU65621 HRQ65614:HRQ65621 IBM65614:IBM65621 ILI65614:ILI65621 IVE65614:IVE65621 JFA65614:JFA65621 JOW65614:JOW65621 JYS65614:JYS65621 KIO65614:KIO65621 KSK65614:KSK65621 LCG65614:LCG65621 LMC65614:LMC65621 LVY65614:LVY65621 MFU65614:MFU65621 MPQ65614:MPQ65621 MZM65614:MZM65621 NJI65614:NJI65621 NTE65614:NTE65621 ODA65614:ODA65621 OMW65614:OMW65621 OWS65614:OWS65621 PGO65614:PGO65621 PQK65614:PQK65621 QAG65614:QAG65621 QKC65614:QKC65621 QTY65614:QTY65621 RDU65614:RDU65621 RNQ65614:RNQ65621 RXM65614:RXM65621 SHI65614:SHI65621 SRE65614:SRE65621 TBA65614:TBA65621 TKW65614:TKW65621 TUS65614:TUS65621 UEO65614:UEO65621 UOK65614:UOK65621 UYG65614:UYG65621 VIC65614:VIC65621 VRY65614:VRY65621 WBU65614:WBU65621 WLQ65614:WLQ65621 WVM65614:WVM65621 E131150:E131157 JA131150:JA131157 SW131150:SW131157 ACS131150:ACS131157 AMO131150:AMO131157 AWK131150:AWK131157 BGG131150:BGG131157 BQC131150:BQC131157 BZY131150:BZY131157 CJU131150:CJU131157 CTQ131150:CTQ131157 DDM131150:DDM131157 DNI131150:DNI131157 DXE131150:DXE131157 EHA131150:EHA131157 EQW131150:EQW131157 FAS131150:FAS131157 FKO131150:FKO131157 FUK131150:FUK131157 GEG131150:GEG131157 GOC131150:GOC131157 GXY131150:GXY131157 HHU131150:HHU131157 HRQ131150:HRQ131157 IBM131150:IBM131157 ILI131150:ILI131157 IVE131150:IVE131157 JFA131150:JFA131157 JOW131150:JOW131157 JYS131150:JYS131157 KIO131150:KIO131157 KSK131150:KSK131157 LCG131150:LCG131157 LMC131150:LMC131157 LVY131150:LVY131157 MFU131150:MFU131157 MPQ131150:MPQ131157 MZM131150:MZM131157 NJI131150:NJI131157 NTE131150:NTE131157 ODA131150:ODA131157 OMW131150:OMW131157 OWS131150:OWS131157 PGO131150:PGO131157 PQK131150:PQK131157 QAG131150:QAG131157 QKC131150:QKC131157 QTY131150:QTY131157 RDU131150:RDU131157 RNQ131150:RNQ131157 RXM131150:RXM131157 SHI131150:SHI131157 SRE131150:SRE131157 TBA131150:TBA131157 TKW131150:TKW131157 TUS131150:TUS131157 UEO131150:UEO131157 UOK131150:UOK131157 UYG131150:UYG131157 VIC131150:VIC131157 VRY131150:VRY131157 WBU131150:WBU131157 WLQ131150:WLQ131157 WVM131150:WVM131157 E196686:E196693 JA196686:JA196693 SW196686:SW196693 ACS196686:ACS196693 AMO196686:AMO196693 AWK196686:AWK196693 BGG196686:BGG196693 BQC196686:BQC196693 BZY196686:BZY196693 CJU196686:CJU196693 CTQ196686:CTQ196693 DDM196686:DDM196693 DNI196686:DNI196693 DXE196686:DXE196693 EHA196686:EHA196693 EQW196686:EQW196693 FAS196686:FAS196693 FKO196686:FKO196693 FUK196686:FUK196693 GEG196686:GEG196693 GOC196686:GOC196693 GXY196686:GXY196693 HHU196686:HHU196693 HRQ196686:HRQ196693 IBM196686:IBM196693 ILI196686:ILI196693 IVE196686:IVE196693 JFA196686:JFA196693 JOW196686:JOW196693 JYS196686:JYS196693 KIO196686:KIO196693 KSK196686:KSK196693 LCG196686:LCG196693 LMC196686:LMC196693 LVY196686:LVY196693 MFU196686:MFU196693 MPQ196686:MPQ196693 MZM196686:MZM196693 NJI196686:NJI196693 NTE196686:NTE196693 ODA196686:ODA196693 OMW196686:OMW196693 OWS196686:OWS196693 PGO196686:PGO196693 PQK196686:PQK196693 QAG196686:QAG196693 QKC196686:QKC196693 QTY196686:QTY196693 RDU196686:RDU196693 RNQ196686:RNQ196693 RXM196686:RXM196693 SHI196686:SHI196693 SRE196686:SRE196693 TBA196686:TBA196693 TKW196686:TKW196693 TUS196686:TUS196693 UEO196686:UEO196693 UOK196686:UOK196693 UYG196686:UYG196693 VIC196686:VIC196693 VRY196686:VRY196693 WBU196686:WBU196693 WLQ196686:WLQ196693 WVM196686:WVM196693 E262222:E262229 JA262222:JA262229 SW262222:SW262229 ACS262222:ACS262229 AMO262222:AMO262229 AWK262222:AWK262229 BGG262222:BGG262229 BQC262222:BQC262229 BZY262222:BZY262229 CJU262222:CJU262229 CTQ262222:CTQ262229 DDM262222:DDM262229 DNI262222:DNI262229 DXE262222:DXE262229 EHA262222:EHA262229 EQW262222:EQW262229 FAS262222:FAS262229 FKO262222:FKO262229 FUK262222:FUK262229 GEG262222:GEG262229 GOC262222:GOC262229 GXY262222:GXY262229 HHU262222:HHU262229 HRQ262222:HRQ262229 IBM262222:IBM262229 ILI262222:ILI262229 IVE262222:IVE262229 JFA262222:JFA262229 JOW262222:JOW262229 JYS262222:JYS262229 KIO262222:KIO262229 KSK262222:KSK262229 LCG262222:LCG262229 LMC262222:LMC262229 LVY262222:LVY262229 MFU262222:MFU262229 MPQ262222:MPQ262229 MZM262222:MZM262229 NJI262222:NJI262229 NTE262222:NTE262229 ODA262222:ODA262229 OMW262222:OMW262229 OWS262222:OWS262229 PGO262222:PGO262229 PQK262222:PQK262229 QAG262222:QAG262229 QKC262222:QKC262229 QTY262222:QTY262229 RDU262222:RDU262229 RNQ262222:RNQ262229 RXM262222:RXM262229 SHI262222:SHI262229 SRE262222:SRE262229 TBA262222:TBA262229 TKW262222:TKW262229 TUS262222:TUS262229 UEO262222:UEO262229 UOK262222:UOK262229 UYG262222:UYG262229 VIC262222:VIC262229 VRY262222:VRY262229 WBU262222:WBU262229 WLQ262222:WLQ262229 WVM262222:WVM262229 E327758:E327765 JA327758:JA327765 SW327758:SW327765 ACS327758:ACS327765 AMO327758:AMO327765 AWK327758:AWK327765 BGG327758:BGG327765 BQC327758:BQC327765 BZY327758:BZY327765 CJU327758:CJU327765 CTQ327758:CTQ327765 DDM327758:DDM327765 DNI327758:DNI327765 DXE327758:DXE327765 EHA327758:EHA327765 EQW327758:EQW327765 FAS327758:FAS327765 FKO327758:FKO327765 FUK327758:FUK327765 GEG327758:GEG327765 GOC327758:GOC327765 GXY327758:GXY327765 HHU327758:HHU327765 HRQ327758:HRQ327765 IBM327758:IBM327765 ILI327758:ILI327765 IVE327758:IVE327765 JFA327758:JFA327765 JOW327758:JOW327765 JYS327758:JYS327765 KIO327758:KIO327765 KSK327758:KSK327765 LCG327758:LCG327765 LMC327758:LMC327765 LVY327758:LVY327765 MFU327758:MFU327765 MPQ327758:MPQ327765 MZM327758:MZM327765 NJI327758:NJI327765 NTE327758:NTE327765 ODA327758:ODA327765 OMW327758:OMW327765 OWS327758:OWS327765 PGO327758:PGO327765 PQK327758:PQK327765 QAG327758:QAG327765 QKC327758:QKC327765 QTY327758:QTY327765 RDU327758:RDU327765 RNQ327758:RNQ327765 RXM327758:RXM327765 SHI327758:SHI327765 SRE327758:SRE327765 TBA327758:TBA327765 TKW327758:TKW327765 TUS327758:TUS327765 UEO327758:UEO327765 UOK327758:UOK327765 UYG327758:UYG327765 VIC327758:VIC327765 VRY327758:VRY327765 WBU327758:WBU327765 WLQ327758:WLQ327765 WVM327758:WVM327765 E393294:E393301 JA393294:JA393301 SW393294:SW393301 ACS393294:ACS393301 AMO393294:AMO393301 AWK393294:AWK393301 BGG393294:BGG393301 BQC393294:BQC393301 BZY393294:BZY393301 CJU393294:CJU393301 CTQ393294:CTQ393301 DDM393294:DDM393301 DNI393294:DNI393301 DXE393294:DXE393301 EHA393294:EHA393301 EQW393294:EQW393301 FAS393294:FAS393301 FKO393294:FKO393301 FUK393294:FUK393301 GEG393294:GEG393301 GOC393294:GOC393301 GXY393294:GXY393301 HHU393294:HHU393301 HRQ393294:HRQ393301 IBM393294:IBM393301 ILI393294:ILI393301 IVE393294:IVE393301 JFA393294:JFA393301 JOW393294:JOW393301 JYS393294:JYS393301 KIO393294:KIO393301 KSK393294:KSK393301 LCG393294:LCG393301 LMC393294:LMC393301 LVY393294:LVY393301 MFU393294:MFU393301 MPQ393294:MPQ393301 MZM393294:MZM393301 NJI393294:NJI393301 NTE393294:NTE393301 ODA393294:ODA393301 OMW393294:OMW393301 OWS393294:OWS393301 PGO393294:PGO393301 PQK393294:PQK393301 QAG393294:QAG393301 QKC393294:QKC393301 QTY393294:QTY393301 RDU393294:RDU393301 RNQ393294:RNQ393301 RXM393294:RXM393301 SHI393294:SHI393301 SRE393294:SRE393301 TBA393294:TBA393301 TKW393294:TKW393301 TUS393294:TUS393301 UEO393294:UEO393301 UOK393294:UOK393301 UYG393294:UYG393301 VIC393294:VIC393301 VRY393294:VRY393301 WBU393294:WBU393301 WLQ393294:WLQ393301 WVM393294:WVM393301 E458830:E458837 JA458830:JA458837 SW458830:SW458837 ACS458830:ACS458837 AMO458830:AMO458837 AWK458830:AWK458837 BGG458830:BGG458837 BQC458830:BQC458837 BZY458830:BZY458837 CJU458830:CJU458837 CTQ458830:CTQ458837 DDM458830:DDM458837 DNI458830:DNI458837 DXE458830:DXE458837 EHA458830:EHA458837 EQW458830:EQW458837 FAS458830:FAS458837 FKO458830:FKO458837 FUK458830:FUK458837 GEG458830:GEG458837 GOC458830:GOC458837 GXY458830:GXY458837 HHU458830:HHU458837 HRQ458830:HRQ458837 IBM458830:IBM458837 ILI458830:ILI458837 IVE458830:IVE458837 JFA458830:JFA458837 JOW458830:JOW458837 JYS458830:JYS458837 KIO458830:KIO458837 KSK458830:KSK458837 LCG458830:LCG458837 LMC458830:LMC458837 LVY458830:LVY458837 MFU458830:MFU458837 MPQ458830:MPQ458837 MZM458830:MZM458837 NJI458830:NJI458837 NTE458830:NTE458837 ODA458830:ODA458837 OMW458830:OMW458837 OWS458830:OWS458837 PGO458830:PGO458837 PQK458830:PQK458837 QAG458830:QAG458837 QKC458830:QKC458837 QTY458830:QTY458837 RDU458830:RDU458837 RNQ458830:RNQ458837 RXM458830:RXM458837 SHI458830:SHI458837 SRE458830:SRE458837 TBA458830:TBA458837 TKW458830:TKW458837 TUS458830:TUS458837 UEO458830:UEO458837 UOK458830:UOK458837 UYG458830:UYG458837 VIC458830:VIC458837 VRY458830:VRY458837 WBU458830:WBU458837 WLQ458830:WLQ458837 WVM458830:WVM458837 E524366:E524373 JA524366:JA524373 SW524366:SW524373 ACS524366:ACS524373 AMO524366:AMO524373 AWK524366:AWK524373 BGG524366:BGG524373 BQC524366:BQC524373 BZY524366:BZY524373 CJU524366:CJU524373 CTQ524366:CTQ524373 DDM524366:DDM524373 DNI524366:DNI524373 DXE524366:DXE524373 EHA524366:EHA524373 EQW524366:EQW524373 FAS524366:FAS524373 FKO524366:FKO524373 FUK524366:FUK524373 GEG524366:GEG524373 GOC524366:GOC524373 GXY524366:GXY524373 HHU524366:HHU524373 HRQ524366:HRQ524373 IBM524366:IBM524373 ILI524366:ILI524373 IVE524366:IVE524373 JFA524366:JFA524373 JOW524366:JOW524373 JYS524366:JYS524373 KIO524366:KIO524373 KSK524366:KSK524373 LCG524366:LCG524373 LMC524366:LMC524373 LVY524366:LVY524373 MFU524366:MFU524373 MPQ524366:MPQ524373 MZM524366:MZM524373 NJI524366:NJI524373 NTE524366:NTE524373 ODA524366:ODA524373 OMW524366:OMW524373 OWS524366:OWS524373 PGO524366:PGO524373 PQK524366:PQK524373 QAG524366:QAG524373 QKC524366:QKC524373 QTY524366:QTY524373 RDU524366:RDU524373 RNQ524366:RNQ524373 RXM524366:RXM524373 SHI524366:SHI524373 SRE524366:SRE524373 TBA524366:TBA524373 TKW524366:TKW524373 TUS524366:TUS524373 UEO524366:UEO524373 UOK524366:UOK524373 UYG524366:UYG524373 VIC524366:VIC524373 VRY524366:VRY524373 WBU524366:WBU524373 WLQ524366:WLQ524373 WVM524366:WVM524373 E589902:E589909 JA589902:JA589909 SW589902:SW589909 ACS589902:ACS589909 AMO589902:AMO589909 AWK589902:AWK589909 BGG589902:BGG589909 BQC589902:BQC589909 BZY589902:BZY589909 CJU589902:CJU589909 CTQ589902:CTQ589909 DDM589902:DDM589909 DNI589902:DNI589909 DXE589902:DXE589909 EHA589902:EHA589909 EQW589902:EQW589909 FAS589902:FAS589909 FKO589902:FKO589909 FUK589902:FUK589909 GEG589902:GEG589909 GOC589902:GOC589909 GXY589902:GXY589909 HHU589902:HHU589909 HRQ589902:HRQ589909 IBM589902:IBM589909 ILI589902:ILI589909 IVE589902:IVE589909 JFA589902:JFA589909 JOW589902:JOW589909 JYS589902:JYS589909 KIO589902:KIO589909 KSK589902:KSK589909 LCG589902:LCG589909 LMC589902:LMC589909 LVY589902:LVY589909 MFU589902:MFU589909 MPQ589902:MPQ589909 MZM589902:MZM589909 NJI589902:NJI589909 NTE589902:NTE589909 ODA589902:ODA589909 OMW589902:OMW589909 OWS589902:OWS589909 PGO589902:PGO589909 PQK589902:PQK589909 QAG589902:QAG589909 QKC589902:QKC589909 QTY589902:QTY589909 RDU589902:RDU589909 RNQ589902:RNQ589909 RXM589902:RXM589909 SHI589902:SHI589909 SRE589902:SRE589909 TBA589902:TBA589909 TKW589902:TKW589909 TUS589902:TUS589909 UEO589902:UEO589909 UOK589902:UOK589909 UYG589902:UYG589909 VIC589902:VIC589909 VRY589902:VRY589909 WBU589902:WBU589909 WLQ589902:WLQ589909 WVM589902:WVM589909 E655438:E655445 JA655438:JA655445 SW655438:SW655445 ACS655438:ACS655445 AMO655438:AMO655445 AWK655438:AWK655445 BGG655438:BGG655445 BQC655438:BQC655445 BZY655438:BZY655445 CJU655438:CJU655445 CTQ655438:CTQ655445 DDM655438:DDM655445 DNI655438:DNI655445 DXE655438:DXE655445 EHA655438:EHA655445 EQW655438:EQW655445 FAS655438:FAS655445 FKO655438:FKO655445 FUK655438:FUK655445 GEG655438:GEG655445 GOC655438:GOC655445 GXY655438:GXY655445 HHU655438:HHU655445 HRQ655438:HRQ655445 IBM655438:IBM655445 ILI655438:ILI655445 IVE655438:IVE655445 JFA655438:JFA655445 JOW655438:JOW655445 JYS655438:JYS655445 KIO655438:KIO655445 KSK655438:KSK655445 LCG655438:LCG655445 LMC655438:LMC655445 LVY655438:LVY655445 MFU655438:MFU655445 MPQ655438:MPQ655445 MZM655438:MZM655445 NJI655438:NJI655445 NTE655438:NTE655445 ODA655438:ODA655445 OMW655438:OMW655445 OWS655438:OWS655445 PGO655438:PGO655445 PQK655438:PQK655445 QAG655438:QAG655445 QKC655438:QKC655445 QTY655438:QTY655445 RDU655438:RDU655445 RNQ655438:RNQ655445 RXM655438:RXM655445 SHI655438:SHI655445 SRE655438:SRE655445 TBA655438:TBA655445 TKW655438:TKW655445 TUS655438:TUS655445 UEO655438:UEO655445 UOK655438:UOK655445 UYG655438:UYG655445 VIC655438:VIC655445 VRY655438:VRY655445 WBU655438:WBU655445 WLQ655438:WLQ655445 WVM655438:WVM655445 E720974:E720981 JA720974:JA720981 SW720974:SW720981 ACS720974:ACS720981 AMO720974:AMO720981 AWK720974:AWK720981 BGG720974:BGG720981 BQC720974:BQC720981 BZY720974:BZY720981 CJU720974:CJU720981 CTQ720974:CTQ720981 DDM720974:DDM720981 DNI720974:DNI720981 DXE720974:DXE720981 EHA720974:EHA720981 EQW720974:EQW720981 FAS720974:FAS720981 FKO720974:FKO720981 FUK720974:FUK720981 GEG720974:GEG720981 GOC720974:GOC720981 GXY720974:GXY720981 HHU720974:HHU720981 HRQ720974:HRQ720981 IBM720974:IBM720981 ILI720974:ILI720981 IVE720974:IVE720981 JFA720974:JFA720981 JOW720974:JOW720981 JYS720974:JYS720981 KIO720974:KIO720981 KSK720974:KSK720981 LCG720974:LCG720981 LMC720974:LMC720981 LVY720974:LVY720981 MFU720974:MFU720981 MPQ720974:MPQ720981 MZM720974:MZM720981 NJI720974:NJI720981 NTE720974:NTE720981 ODA720974:ODA720981 OMW720974:OMW720981 OWS720974:OWS720981 PGO720974:PGO720981 PQK720974:PQK720981 QAG720974:QAG720981 QKC720974:QKC720981 QTY720974:QTY720981 RDU720974:RDU720981 RNQ720974:RNQ720981 RXM720974:RXM720981 SHI720974:SHI720981 SRE720974:SRE720981 TBA720974:TBA720981 TKW720974:TKW720981 TUS720974:TUS720981 UEO720974:UEO720981 UOK720974:UOK720981 UYG720974:UYG720981 VIC720974:VIC720981 VRY720974:VRY720981 WBU720974:WBU720981 WLQ720974:WLQ720981 WVM720974:WVM720981 E786510:E786517 JA786510:JA786517 SW786510:SW786517 ACS786510:ACS786517 AMO786510:AMO786517 AWK786510:AWK786517 BGG786510:BGG786517 BQC786510:BQC786517 BZY786510:BZY786517 CJU786510:CJU786517 CTQ786510:CTQ786517 DDM786510:DDM786517 DNI786510:DNI786517 DXE786510:DXE786517 EHA786510:EHA786517 EQW786510:EQW786517 FAS786510:FAS786517 FKO786510:FKO786517 FUK786510:FUK786517 GEG786510:GEG786517 GOC786510:GOC786517 GXY786510:GXY786517 HHU786510:HHU786517 HRQ786510:HRQ786517 IBM786510:IBM786517 ILI786510:ILI786517 IVE786510:IVE786517 JFA786510:JFA786517 JOW786510:JOW786517 JYS786510:JYS786517 KIO786510:KIO786517 KSK786510:KSK786517 LCG786510:LCG786517 LMC786510:LMC786517 LVY786510:LVY786517 MFU786510:MFU786517 MPQ786510:MPQ786517 MZM786510:MZM786517 NJI786510:NJI786517 NTE786510:NTE786517 ODA786510:ODA786517 OMW786510:OMW786517 OWS786510:OWS786517 PGO786510:PGO786517 PQK786510:PQK786517 QAG786510:QAG786517 QKC786510:QKC786517 QTY786510:QTY786517 RDU786510:RDU786517 RNQ786510:RNQ786517 RXM786510:RXM786517 SHI786510:SHI786517 SRE786510:SRE786517 TBA786510:TBA786517 TKW786510:TKW786517 TUS786510:TUS786517 UEO786510:UEO786517 UOK786510:UOK786517 UYG786510:UYG786517 VIC786510:VIC786517 VRY786510:VRY786517 WBU786510:WBU786517 WLQ786510:WLQ786517 WVM786510:WVM786517 E852046:E852053 JA852046:JA852053 SW852046:SW852053 ACS852046:ACS852053 AMO852046:AMO852053 AWK852046:AWK852053 BGG852046:BGG852053 BQC852046:BQC852053 BZY852046:BZY852053 CJU852046:CJU852053 CTQ852046:CTQ852053 DDM852046:DDM852053 DNI852046:DNI852053 DXE852046:DXE852053 EHA852046:EHA852053 EQW852046:EQW852053 FAS852046:FAS852053 FKO852046:FKO852053 FUK852046:FUK852053 GEG852046:GEG852053 GOC852046:GOC852053 GXY852046:GXY852053 HHU852046:HHU852053 HRQ852046:HRQ852053 IBM852046:IBM852053 ILI852046:ILI852053 IVE852046:IVE852053 JFA852046:JFA852053 JOW852046:JOW852053 JYS852046:JYS852053 KIO852046:KIO852053 KSK852046:KSK852053 LCG852046:LCG852053 LMC852046:LMC852053 LVY852046:LVY852053 MFU852046:MFU852053 MPQ852046:MPQ852053 MZM852046:MZM852053 NJI852046:NJI852053 NTE852046:NTE852053 ODA852046:ODA852053 OMW852046:OMW852053 OWS852046:OWS852053 PGO852046:PGO852053 PQK852046:PQK852053 QAG852046:QAG852053 QKC852046:QKC852053 QTY852046:QTY852053 RDU852046:RDU852053 RNQ852046:RNQ852053 RXM852046:RXM852053 SHI852046:SHI852053 SRE852046:SRE852053 TBA852046:TBA852053 TKW852046:TKW852053 TUS852046:TUS852053 UEO852046:UEO852053 UOK852046:UOK852053 UYG852046:UYG852053 VIC852046:VIC852053 VRY852046:VRY852053 WBU852046:WBU852053 WLQ852046:WLQ852053 WVM852046:WVM852053 E917582:E917589 JA917582:JA917589 SW917582:SW917589 ACS917582:ACS917589 AMO917582:AMO917589 AWK917582:AWK917589 BGG917582:BGG917589 BQC917582:BQC917589 BZY917582:BZY917589 CJU917582:CJU917589 CTQ917582:CTQ917589 DDM917582:DDM917589 DNI917582:DNI917589 DXE917582:DXE917589 EHA917582:EHA917589 EQW917582:EQW917589 FAS917582:FAS917589 FKO917582:FKO917589 FUK917582:FUK917589 GEG917582:GEG917589 GOC917582:GOC917589 GXY917582:GXY917589 HHU917582:HHU917589 HRQ917582:HRQ917589 IBM917582:IBM917589 ILI917582:ILI917589 IVE917582:IVE917589 JFA917582:JFA917589 JOW917582:JOW917589 JYS917582:JYS917589 KIO917582:KIO917589 KSK917582:KSK917589 LCG917582:LCG917589 LMC917582:LMC917589 LVY917582:LVY917589 MFU917582:MFU917589 MPQ917582:MPQ917589 MZM917582:MZM917589 NJI917582:NJI917589 NTE917582:NTE917589 ODA917582:ODA917589 OMW917582:OMW917589 OWS917582:OWS917589 PGO917582:PGO917589 PQK917582:PQK917589 QAG917582:QAG917589 QKC917582:QKC917589 QTY917582:QTY917589 RDU917582:RDU917589 RNQ917582:RNQ917589 RXM917582:RXM917589 SHI917582:SHI917589 SRE917582:SRE917589 TBA917582:TBA917589 TKW917582:TKW917589 TUS917582:TUS917589 UEO917582:UEO917589 UOK917582:UOK917589 UYG917582:UYG917589 VIC917582:VIC917589 VRY917582:VRY917589 WBU917582:WBU917589 WLQ917582:WLQ917589 WVM917582:WVM917589 E983118:E983125 JA983118:JA983125 SW983118:SW983125 ACS983118:ACS983125 AMO983118:AMO983125 AWK983118:AWK983125 BGG983118:BGG983125 BQC983118:BQC983125 BZY983118:BZY983125 CJU983118:CJU983125 CTQ983118:CTQ983125 DDM983118:DDM983125 DNI983118:DNI983125 DXE983118:DXE983125 EHA983118:EHA983125 EQW983118:EQW983125 FAS983118:FAS983125 FKO983118:FKO983125 FUK983118:FUK983125 GEG983118:GEG983125 GOC983118:GOC983125 GXY983118:GXY983125 HHU983118:HHU983125 HRQ983118:HRQ983125 IBM983118:IBM983125 ILI983118:ILI983125 IVE983118:IVE983125 JFA983118:JFA983125 JOW983118:JOW983125 JYS983118:JYS983125 KIO983118:KIO983125 KSK983118:KSK983125 LCG983118:LCG983125 LMC983118:LMC983125 LVY983118:LVY983125 MFU983118:MFU983125 MPQ983118:MPQ983125 MZM983118:MZM983125 NJI983118:NJI983125 NTE983118:NTE983125 ODA983118:ODA983125 OMW983118:OMW983125 OWS983118:OWS983125 PGO983118:PGO983125 PQK983118:PQK983125 QAG983118:QAG983125 QKC983118:QKC983125 QTY983118:QTY983125 RDU983118:RDU983125 RNQ983118:RNQ983125 RXM983118:RXM983125 SHI983118:SHI983125 SRE983118:SRE983125 TBA983118:TBA983125 TKW983118:TKW983125 TUS983118:TUS983125 UEO983118:UEO983125 UOK983118:UOK983125 UYG983118:UYG983125 VIC983118:VIC983125 VRY983118:VRY983125 WBU983118:WBU983125 WLQ983118:WLQ983125 WVM983118:WVM983125 S51:T51 JO51:JP51 TK51:TL51 ADG51:ADH51 ANC51:AND51 AWY51:AWZ51 BGU51:BGV51 BQQ51:BQR51 CAM51:CAN51 CKI51:CKJ51 CUE51:CUF51 DEA51:DEB51 DNW51:DNX51 DXS51:DXT51 EHO51:EHP51 ERK51:ERL51 FBG51:FBH51 FLC51:FLD51 FUY51:FUZ51 GEU51:GEV51 GOQ51:GOR51 GYM51:GYN51 HII51:HIJ51 HSE51:HSF51 ICA51:ICB51 ILW51:ILX51 IVS51:IVT51 JFO51:JFP51 JPK51:JPL51 JZG51:JZH51 KJC51:KJD51 KSY51:KSZ51 LCU51:LCV51 LMQ51:LMR51 LWM51:LWN51 MGI51:MGJ51 MQE51:MQF51 NAA51:NAB51 NJW51:NJX51 NTS51:NTT51 ODO51:ODP51 ONK51:ONL51 OXG51:OXH51 PHC51:PHD51 PQY51:PQZ51 QAU51:QAV51 QKQ51:QKR51 QUM51:QUN51 REI51:REJ51 ROE51:ROF51 RYA51:RYB51 SHW51:SHX51 SRS51:SRT51 TBO51:TBP51 TLK51:TLL51 TVG51:TVH51 UFC51:UFD51 UOY51:UOZ51 UYU51:UYV51 VIQ51:VIR51 VSM51:VSN51 WCI51:WCJ51 WME51:WMF51 WWA51:WWB51 S65605:T65605 JO65605:JP65605 TK65605:TL65605 ADG65605:ADH65605 ANC65605:AND65605 AWY65605:AWZ65605 BGU65605:BGV65605 BQQ65605:BQR65605 CAM65605:CAN65605 CKI65605:CKJ65605 CUE65605:CUF65605 DEA65605:DEB65605 DNW65605:DNX65605 DXS65605:DXT65605 EHO65605:EHP65605 ERK65605:ERL65605 FBG65605:FBH65605 FLC65605:FLD65605 FUY65605:FUZ65605 GEU65605:GEV65605 GOQ65605:GOR65605 GYM65605:GYN65605 HII65605:HIJ65605 HSE65605:HSF65605 ICA65605:ICB65605 ILW65605:ILX65605 IVS65605:IVT65605 JFO65605:JFP65605 JPK65605:JPL65605 JZG65605:JZH65605 KJC65605:KJD65605 KSY65605:KSZ65605 LCU65605:LCV65605 LMQ65605:LMR65605 LWM65605:LWN65605 MGI65605:MGJ65605 MQE65605:MQF65605 NAA65605:NAB65605 NJW65605:NJX65605 NTS65605:NTT65605 ODO65605:ODP65605 ONK65605:ONL65605 OXG65605:OXH65605 PHC65605:PHD65605 PQY65605:PQZ65605 QAU65605:QAV65605 QKQ65605:QKR65605 QUM65605:QUN65605 REI65605:REJ65605 ROE65605:ROF65605 RYA65605:RYB65605 SHW65605:SHX65605 SRS65605:SRT65605 TBO65605:TBP65605 TLK65605:TLL65605 TVG65605:TVH65605 UFC65605:UFD65605 UOY65605:UOZ65605 UYU65605:UYV65605 VIQ65605:VIR65605 VSM65605:VSN65605 WCI65605:WCJ65605 WME65605:WMF65605 WWA65605:WWB65605 S131141:T131141 JO131141:JP131141 TK131141:TL131141 ADG131141:ADH131141 ANC131141:AND131141 AWY131141:AWZ131141 BGU131141:BGV131141 BQQ131141:BQR131141 CAM131141:CAN131141 CKI131141:CKJ131141 CUE131141:CUF131141 DEA131141:DEB131141 DNW131141:DNX131141 DXS131141:DXT131141 EHO131141:EHP131141 ERK131141:ERL131141 FBG131141:FBH131141 FLC131141:FLD131141 FUY131141:FUZ131141 GEU131141:GEV131141 GOQ131141:GOR131141 GYM131141:GYN131141 HII131141:HIJ131141 HSE131141:HSF131141 ICA131141:ICB131141 ILW131141:ILX131141 IVS131141:IVT131141 JFO131141:JFP131141 JPK131141:JPL131141 JZG131141:JZH131141 KJC131141:KJD131141 KSY131141:KSZ131141 LCU131141:LCV131141 LMQ131141:LMR131141 LWM131141:LWN131141 MGI131141:MGJ131141 MQE131141:MQF131141 NAA131141:NAB131141 NJW131141:NJX131141 NTS131141:NTT131141 ODO131141:ODP131141 ONK131141:ONL131141 OXG131141:OXH131141 PHC131141:PHD131141 PQY131141:PQZ131141 QAU131141:QAV131141 QKQ131141:QKR131141 QUM131141:QUN131141 REI131141:REJ131141 ROE131141:ROF131141 RYA131141:RYB131141 SHW131141:SHX131141 SRS131141:SRT131141 TBO131141:TBP131141 TLK131141:TLL131141 TVG131141:TVH131141 UFC131141:UFD131141 UOY131141:UOZ131141 UYU131141:UYV131141 VIQ131141:VIR131141 VSM131141:VSN131141 WCI131141:WCJ131141 WME131141:WMF131141 WWA131141:WWB131141 S196677:T196677 JO196677:JP196677 TK196677:TL196677 ADG196677:ADH196677 ANC196677:AND196677 AWY196677:AWZ196677 BGU196677:BGV196677 BQQ196677:BQR196677 CAM196677:CAN196677 CKI196677:CKJ196677 CUE196677:CUF196677 DEA196677:DEB196677 DNW196677:DNX196677 DXS196677:DXT196677 EHO196677:EHP196677 ERK196677:ERL196677 FBG196677:FBH196677 FLC196677:FLD196677 FUY196677:FUZ196677 GEU196677:GEV196677 GOQ196677:GOR196677 GYM196677:GYN196677 HII196677:HIJ196677 HSE196677:HSF196677 ICA196677:ICB196677 ILW196677:ILX196677 IVS196677:IVT196677 JFO196677:JFP196677 JPK196677:JPL196677 JZG196677:JZH196677 KJC196677:KJD196677 KSY196677:KSZ196677 LCU196677:LCV196677 LMQ196677:LMR196677 LWM196677:LWN196677 MGI196677:MGJ196677 MQE196677:MQF196677 NAA196677:NAB196677 NJW196677:NJX196677 NTS196677:NTT196677 ODO196677:ODP196677 ONK196677:ONL196677 OXG196677:OXH196677 PHC196677:PHD196677 PQY196677:PQZ196677 QAU196677:QAV196677 QKQ196677:QKR196677 QUM196677:QUN196677 REI196677:REJ196677 ROE196677:ROF196677 RYA196677:RYB196677 SHW196677:SHX196677 SRS196677:SRT196677 TBO196677:TBP196677 TLK196677:TLL196677 TVG196677:TVH196677 UFC196677:UFD196677 UOY196677:UOZ196677 UYU196677:UYV196677 VIQ196677:VIR196677 VSM196677:VSN196677 WCI196677:WCJ196677 WME196677:WMF196677 WWA196677:WWB196677 S262213:T262213 JO262213:JP262213 TK262213:TL262213 ADG262213:ADH262213 ANC262213:AND262213 AWY262213:AWZ262213 BGU262213:BGV262213 BQQ262213:BQR262213 CAM262213:CAN262213 CKI262213:CKJ262213 CUE262213:CUF262213 DEA262213:DEB262213 DNW262213:DNX262213 DXS262213:DXT262213 EHO262213:EHP262213 ERK262213:ERL262213 FBG262213:FBH262213 FLC262213:FLD262213 FUY262213:FUZ262213 GEU262213:GEV262213 GOQ262213:GOR262213 GYM262213:GYN262213 HII262213:HIJ262213 HSE262213:HSF262213 ICA262213:ICB262213 ILW262213:ILX262213 IVS262213:IVT262213 JFO262213:JFP262213 JPK262213:JPL262213 JZG262213:JZH262213 KJC262213:KJD262213 KSY262213:KSZ262213 LCU262213:LCV262213 LMQ262213:LMR262213 LWM262213:LWN262213 MGI262213:MGJ262213 MQE262213:MQF262213 NAA262213:NAB262213 NJW262213:NJX262213 NTS262213:NTT262213 ODO262213:ODP262213 ONK262213:ONL262213 OXG262213:OXH262213 PHC262213:PHD262213 PQY262213:PQZ262213 QAU262213:QAV262213 QKQ262213:QKR262213 QUM262213:QUN262213 REI262213:REJ262213 ROE262213:ROF262213 RYA262213:RYB262213 SHW262213:SHX262213 SRS262213:SRT262213 TBO262213:TBP262213 TLK262213:TLL262213 TVG262213:TVH262213 UFC262213:UFD262213 UOY262213:UOZ262213 UYU262213:UYV262213 VIQ262213:VIR262213 VSM262213:VSN262213 WCI262213:WCJ262213 WME262213:WMF262213 WWA262213:WWB262213 S327749:T327749 JO327749:JP327749 TK327749:TL327749 ADG327749:ADH327749 ANC327749:AND327749 AWY327749:AWZ327749 BGU327749:BGV327749 BQQ327749:BQR327749 CAM327749:CAN327749 CKI327749:CKJ327749 CUE327749:CUF327749 DEA327749:DEB327749 DNW327749:DNX327749 DXS327749:DXT327749 EHO327749:EHP327749 ERK327749:ERL327749 FBG327749:FBH327749 FLC327749:FLD327749 FUY327749:FUZ327749 GEU327749:GEV327749 GOQ327749:GOR327749 GYM327749:GYN327749 HII327749:HIJ327749 HSE327749:HSF327749 ICA327749:ICB327749 ILW327749:ILX327749 IVS327749:IVT327749 JFO327749:JFP327749 JPK327749:JPL327749 JZG327749:JZH327749 KJC327749:KJD327749 KSY327749:KSZ327749 LCU327749:LCV327749 LMQ327749:LMR327749 LWM327749:LWN327749 MGI327749:MGJ327749 MQE327749:MQF327749 NAA327749:NAB327749 NJW327749:NJX327749 NTS327749:NTT327749 ODO327749:ODP327749 ONK327749:ONL327749 OXG327749:OXH327749 PHC327749:PHD327749 PQY327749:PQZ327749 QAU327749:QAV327749 QKQ327749:QKR327749 QUM327749:QUN327749 REI327749:REJ327749 ROE327749:ROF327749 RYA327749:RYB327749 SHW327749:SHX327749 SRS327749:SRT327749 TBO327749:TBP327749 TLK327749:TLL327749 TVG327749:TVH327749 UFC327749:UFD327749 UOY327749:UOZ327749 UYU327749:UYV327749 VIQ327749:VIR327749 VSM327749:VSN327749 WCI327749:WCJ327749 WME327749:WMF327749 WWA327749:WWB327749 S393285:T393285 JO393285:JP393285 TK393285:TL393285 ADG393285:ADH393285 ANC393285:AND393285 AWY393285:AWZ393285 BGU393285:BGV393285 BQQ393285:BQR393285 CAM393285:CAN393285 CKI393285:CKJ393285 CUE393285:CUF393285 DEA393285:DEB393285 DNW393285:DNX393285 DXS393285:DXT393285 EHO393285:EHP393285 ERK393285:ERL393285 FBG393285:FBH393285 FLC393285:FLD393285 FUY393285:FUZ393285 GEU393285:GEV393285 GOQ393285:GOR393285 GYM393285:GYN393285 HII393285:HIJ393285 HSE393285:HSF393285 ICA393285:ICB393285 ILW393285:ILX393285 IVS393285:IVT393285 JFO393285:JFP393285 JPK393285:JPL393285 JZG393285:JZH393285 KJC393285:KJD393285 KSY393285:KSZ393285 LCU393285:LCV393285 LMQ393285:LMR393285 LWM393285:LWN393285 MGI393285:MGJ393285 MQE393285:MQF393285 NAA393285:NAB393285 NJW393285:NJX393285 NTS393285:NTT393285 ODO393285:ODP393285 ONK393285:ONL393285 OXG393285:OXH393285 PHC393285:PHD393285 PQY393285:PQZ393285 QAU393285:QAV393285 QKQ393285:QKR393285 QUM393285:QUN393285 REI393285:REJ393285 ROE393285:ROF393285 RYA393285:RYB393285 SHW393285:SHX393285 SRS393285:SRT393285 TBO393285:TBP393285 TLK393285:TLL393285 TVG393285:TVH393285 UFC393285:UFD393285 UOY393285:UOZ393285 UYU393285:UYV393285 VIQ393285:VIR393285 VSM393285:VSN393285 WCI393285:WCJ393285 WME393285:WMF393285 WWA393285:WWB393285 S458821:T458821 JO458821:JP458821 TK458821:TL458821 ADG458821:ADH458821 ANC458821:AND458821 AWY458821:AWZ458821 BGU458821:BGV458821 BQQ458821:BQR458821 CAM458821:CAN458821 CKI458821:CKJ458821 CUE458821:CUF458821 DEA458821:DEB458821 DNW458821:DNX458821 DXS458821:DXT458821 EHO458821:EHP458821 ERK458821:ERL458821 FBG458821:FBH458821 FLC458821:FLD458821 FUY458821:FUZ458821 GEU458821:GEV458821 GOQ458821:GOR458821 GYM458821:GYN458821 HII458821:HIJ458821 HSE458821:HSF458821 ICA458821:ICB458821 ILW458821:ILX458821 IVS458821:IVT458821 JFO458821:JFP458821 JPK458821:JPL458821 JZG458821:JZH458821 KJC458821:KJD458821 KSY458821:KSZ458821 LCU458821:LCV458821 LMQ458821:LMR458821 LWM458821:LWN458821 MGI458821:MGJ458821 MQE458821:MQF458821 NAA458821:NAB458821 NJW458821:NJX458821 NTS458821:NTT458821 ODO458821:ODP458821 ONK458821:ONL458821 OXG458821:OXH458821 PHC458821:PHD458821 PQY458821:PQZ458821 QAU458821:QAV458821 QKQ458821:QKR458821 QUM458821:QUN458821 REI458821:REJ458821 ROE458821:ROF458821 RYA458821:RYB458821 SHW458821:SHX458821 SRS458821:SRT458821 TBO458821:TBP458821 TLK458821:TLL458821 TVG458821:TVH458821 UFC458821:UFD458821 UOY458821:UOZ458821 UYU458821:UYV458821 VIQ458821:VIR458821 VSM458821:VSN458821 WCI458821:WCJ458821 WME458821:WMF458821 WWA458821:WWB458821 S524357:T524357 JO524357:JP524357 TK524357:TL524357 ADG524357:ADH524357 ANC524357:AND524357 AWY524357:AWZ524357 BGU524357:BGV524357 BQQ524357:BQR524357 CAM524357:CAN524357 CKI524357:CKJ524357 CUE524357:CUF524357 DEA524357:DEB524357 DNW524357:DNX524357 DXS524357:DXT524357 EHO524357:EHP524357 ERK524357:ERL524357 FBG524357:FBH524357 FLC524357:FLD524357 FUY524357:FUZ524357 GEU524357:GEV524357 GOQ524357:GOR524357 GYM524357:GYN524357 HII524357:HIJ524357 HSE524357:HSF524357 ICA524357:ICB524357 ILW524357:ILX524357 IVS524357:IVT524357 JFO524357:JFP524357 JPK524357:JPL524357 JZG524357:JZH524357 KJC524357:KJD524357 KSY524357:KSZ524357 LCU524357:LCV524357 LMQ524357:LMR524357 LWM524357:LWN524357 MGI524357:MGJ524357 MQE524357:MQF524357 NAA524357:NAB524357 NJW524357:NJX524357 NTS524357:NTT524357 ODO524357:ODP524357 ONK524357:ONL524357 OXG524357:OXH524357 PHC524357:PHD524357 PQY524357:PQZ524357 QAU524357:QAV524357 QKQ524357:QKR524357 QUM524357:QUN524357 REI524357:REJ524357 ROE524357:ROF524357 RYA524357:RYB524357 SHW524357:SHX524357 SRS524357:SRT524357 TBO524357:TBP524357 TLK524357:TLL524357 TVG524357:TVH524357 UFC524357:UFD524357 UOY524357:UOZ524357 UYU524357:UYV524357 VIQ524357:VIR524357 VSM524357:VSN524357 WCI524357:WCJ524357 WME524357:WMF524357 WWA524357:WWB524357 S589893:T589893 JO589893:JP589893 TK589893:TL589893 ADG589893:ADH589893 ANC589893:AND589893 AWY589893:AWZ589893 BGU589893:BGV589893 BQQ589893:BQR589893 CAM589893:CAN589893 CKI589893:CKJ589893 CUE589893:CUF589893 DEA589893:DEB589893 DNW589893:DNX589893 DXS589893:DXT589893 EHO589893:EHP589893 ERK589893:ERL589893 FBG589893:FBH589893 FLC589893:FLD589893 FUY589893:FUZ589893 GEU589893:GEV589893 GOQ589893:GOR589893 GYM589893:GYN589893 HII589893:HIJ589893 HSE589893:HSF589893 ICA589893:ICB589893 ILW589893:ILX589893 IVS589893:IVT589893 JFO589893:JFP589893 JPK589893:JPL589893 JZG589893:JZH589893 KJC589893:KJD589893 KSY589893:KSZ589893 LCU589893:LCV589893 LMQ589893:LMR589893 LWM589893:LWN589893 MGI589893:MGJ589893 MQE589893:MQF589893 NAA589893:NAB589893 NJW589893:NJX589893 NTS589893:NTT589893 ODO589893:ODP589893 ONK589893:ONL589893 OXG589893:OXH589893 PHC589893:PHD589893 PQY589893:PQZ589893 QAU589893:QAV589893 QKQ589893:QKR589893 QUM589893:QUN589893 REI589893:REJ589893 ROE589893:ROF589893 RYA589893:RYB589893 SHW589893:SHX589893 SRS589893:SRT589893 TBO589893:TBP589893 TLK589893:TLL589893 TVG589893:TVH589893 UFC589893:UFD589893 UOY589893:UOZ589893 UYU589893:UYV589893 VIQ589893:VIR589893 VSM589893:VSN589893 WCI589893:WCJ589893 WME589893:WMF589893 WWA589893:WWB589893 S655429:T655429 JO655429:JP655429 TK655429:TL655429 ADG655429:ADH655429 ANC655429:AND655429 AWY655429:AWZ655429 BGU655429:BGV655429 BQQ655429:BQR655429 CAM655429:CAN655429 CKI655429:CKJ655429 CUE655429:CUF655429 DEA655429:DEB655429 DNW655429:DNX655429 DXS655429:DXT655429 EHO655429:EHP655429 ERK655429:ERL655429 FBG655429:FBH655429 FLC655429:FLD655429 FUY655429:FUZ655429 GEU655429:GEV655429 GOQ655429:GOR655429 GYM655429:GYN655429 HII655429:HIJ655429 HSE655429:HSF655429 ICA655429:ICB655429 ILW655429:ILX655429 IVS655429:IVT655429 JFO655429:JFP655429 JPK655429:JPL655429 JZG655429:JZH655429 KJC655429:KJD655429 KSY655429:KSZ655429 LCU655429:LCV655429 LMQ655429:LMR655429 LWM655429:LWN655429 MGI655429:MGJ655429 MQE655429:MQF655429 NAA655429:NAB655429 NJW655429:NJX655429 NTS655429:NTT655429 ODO655429:ODP655429 ONK655429:ONL655429 OXG655429:OXH655429 PHC655429:PHD655429 PQY655429:PQZ655429 QAU655429:QAV655429 QKQ655429:QKR655429 QUM655429:QUN655429 REI655429:REJ655429 ROE655429:ROF655429 RYA655429:RYB655429 SHW655429:SHX655429 SRS655429:SRT655429 TBO655429:TBP655429 TLK655429:TLL655429 TVG655429:TVH655429 UFC655429:UFD655429 UOY655429:UOZ655429 UYU655429:UYV655429 VIQ655429:VIR655429 VSM655429:VSN655429 WCI655429:WCJ655429 WME655429:WMF655429 WWA655429:WWB655429 S720965:T720965 JO720965:JP720965 TK720965:TL720965 ADG720965:ADH720965 ANC720965:AND720965 AWY720965:AWZ720965 BGU720965:BGV720965 BQQ720965:BQR720965 CAM720965:CAN720965 CKI720965:CKJ720965 CUE720965:CUF720965 DEA720965:DEB720965 DNW720965:DNX720965 DXS720965:DXT720965 EHO720965:EHP720965 ERK720965:ERL720965 FBG720965:FBH720965 FLC720965:FLD720965 FUY720965:FUZ720965 GEU720965:GEV720965 GOQ720965:GOR720965 GYM720965:GYN720965 HII720965:HIJ720965 HSE720965:HSF720965 ICA720965:ICB720965 ILW720965:ILX720965 IVS720965:IVT720965 JFO720965:JFP720965 JPK720965:JPL720965 JZG720965:JZH720965 KJC720965:KJD720965 KSY720965:KSZ720965 LCU720965:LCV720965 LMQ720965:LMR720965 LWM720965:LWN720965 MGI720965:MGJ720965 MQE720965:MQF720965 NAA720965:NAB720965 NJW720965:NJX720965 NTS720965:NTT720965 ODO720965:ODP720965 ONK720965:ONL720965 OXG720965:OXH720965 PHC720965:PHD720965 PQY720965:PQZ720965 QAU720965:QAV720965 QKQ720965:QKR720965 QUM720965:QUN720965 REI720965:REJ720965 ROE720965:ROF720965 RYA720965:RYB720965 SHW720965:SHX720965 SRS720965:SRT720965 TBO720965:TBP720965 TLK720965:TLL720965 TVG720965:TVH720965 UFC720965:UFD720965 UOY720965:UOZ720965 UYU720965:UYV720965 VIQ720965:VIR720965 VSM720965:VSN720965 WCI720965:WCJ720965 WME720965:WMF720965 WWA720965:WWB720965 S786501:T786501 JO786501:JP786501 TK786501:TL786501 ADG786501:ADH786501 ANC786501:AND786501 AWY786501:AWZ786501 BGU786501:BGV786501 BQQ786501:BQR786501 CAM786501:CAN786501 CKI786501:CKJ786501 CUE786501:CUF786501 DEA786501:DEB786501 DNW786501:DNX786501 DXS786501:DXT786501 EHO786501:EHP786501 ERK786501:ERL786501 FBG786501:FBH786501 FLC786501:FLD786501 FUY786501:FUZ786501 GEU786501:GEV786501 GOQ786501:GOR786501 GYM786501:GYN786501 HII786501:HIJ786501 HSE786501:HSF786501 ICA786501:ICB786501 ILW786501:ILX786501 IVS786501:IVT786501 JFO786501:JFP786501 JPK786501:JPL786501 JZG786501:JZH786501 KJC786501:KJD786501 KSY786501:KSZ786501 LCU786501:LCV786501 LMQ786501:LMR786501 LWM786501:LWN786501 MGI786501:MGJ786501 MQE786501:MQF786501 NAA786501:NAB786501 NJW786501:NJX786501 NTS786501:NTT786501 ODO786501:ODP786501 ONK786501:ONL786501 OXG786501:OXH786501 PHC786501:PHD786501 PQY786501:PQZ786501 QAU786501:QAV786501 QKQ786501:QKR786501 QUM786501:QUN786501 REI786501:REJ786501 ROE786501:ROF786501 RYA786501:RYB786501 SHW786501:SHX786501 SRS786501:SRT786501 TBO786501:TBP786501 TLK786501:TLL786501 TVG786501:TVH786501 UFC786501:UFD786501 UOY786501:UOZ786501 UYU786501:UYV786501 VIQ786501:VIR786501 VSM786501:VSN786501 WCI786501:WCJ786501 WME786501:WMF786501 WWA786501:WWB786501 S852037:T852037 JO852037:JP852037 TK852037:TL852037 ADG852037:ADH852037 ANC852037:AND852037 AWY852037:AWZ852037 BGU852037:BGV852037 BQQ852037:BQR852037 CAM852037:CAN852037 CKI852037:CKJ852037 CUE852037:CUF852037 DEA852037:DEB852037 DNW852037:DNX852037 DXS852037:DXT852037 EHO852037:EHP852037 ERK852037:ERL852037 FBG852037:FBH852037 FLC852037:FLD852037 FUY852037:FUZ852037 GEU852037:GEV852037 GOQ852037:GOR852037 GYM852037:GYN852037 HII852037:HIJ852037 HSE852037:HSF852037 ICA852037:ICB852037 ILW852037:ILX852037 IVS852037:IVT852037 JFO852037:JFP852037 JPK852037:JPL852037 JZG852037:JZH852037 KJC852037:KJD852037 KSY852037:KSZ852037 LCU852037:LCV852037 LMQ852037:LMR852037 LWM852037:LWN852037 MGI852037:MGJ852037 MQE852037:MQF852037 NAA852037:NAB852037 NJW852037:NJX852037 NTS852037:NTT852037 ODO852037:ODP852037 ONK852037:ONL852037 OXG852037:OXH852037 PHC852037:PHD852037 PQY852037:PQZ852037 QAU852037:QAV852037 QKQ852037:QKR852037 QUM852037:QUN852037 REI852037:REJ852037 ROE852037:ROF852037 RYA852037:RYB852037 SHW852037:SHX852037 SRS852037:SRT852037 TBO852037:TBP852037 TLK852037:TLL852037 TVG852037:TVH852037 UFC852037:UFD852037 UOY852037:UOZ852037 UYU852037:UYV852037 VIQ852037:VIR852037 VSM852037:VSN852037 WCI852037:WCJ852037 WME852037:WMF852037 WWA852037:WWB852037 S917573:T917573 JO917573:JP917573 TK917573:TL917573 ADG917573:ADH917573 ANC917573:AND917573 AWY917573:AWZ917573 BGU917573:BGV917573 BQQ917573:BQR917573 CAM917573:CAN917573 CKI917573:CKJ917573 CUE917573:CUF917573 DEA917573:DEB917573 DNW917573:DNX917573 DXS917573:DXT917573 EHO917573:EHP917573 ERK917573:ERL917573 FBG917573:FBH917573 FLC917573:FLD917573 FUY917573:FUZ917573 GEU917573:GEV917573 GOQ917573:GOR917573 GYM917573:GYN917573 HII917573:HIJ917573 HSE917573:HSF917573 ICA917573:ICB917573 ILW917573:ILX917573 IVS917573:IVT917573 JFO917573:JFP917573 JPK917573:JPL917573 JZG917573:JZH917573 KJC917573:KJD917573 KSY917573:KSZ917573 LCU917573:LCV917573 LMQ917573:LMR917573 LWM917573:LWN917573 MGI917573:MGJ917573 MQE917573:MQF917573 NAA917573:NAB917573 NJW917573:NJX917573 NTS917573:NTT917573 ODO917573:ODP917573 ONK917573:ONL917573 OXG917573:OXH917573 PHC917573:PHD917573 PQY917573:PQZ917573 QAU917573:QAV917573 QKQ917573:QKR917573 QUM917573:QUN917573 REI917573:REJ917573 ROE917573:ROF917573 RYA917573:RYB917573 SHW917573:SHX917573 SRS917573:SRT917573 TBO917573:TBP917573 TLK917573:TLL917573 TVG917573:TVH917573 UFC917573:UFD917573 UOY917573:UOZ917573 UYU917573:UYV917573 VIQ917573:VIR917573 VSM917573:VSN917573 WCI917573:WCJ917573 WME917573:WMF917573 WWA917573:WWB917573 S983109:T983109 JO983109:JP983109 TK983109:TL983109 ADG983109:ADH983109 ANC983109:AND983109 AWY983109:AWZ983109 BGU983109:BGV983109 BQQ983109:BQR983109 CAM983109:CAN983109 CKI983109:CKJ983109 CUE983109:CUF983109 DEA983109:DEB983109 DNW983109:DNX983109 DXS983109:DXT983109 EHO983109:EHP983109 ERK983109:ERL983109 FBG983109:FBH983109 FLC983109:FLD983109 FUY983109:FUZ983109 GEU983109:GEV983109 GOQ983109:GOR983109 GYM983109:GYN983109 HII983109:HIJ983109 HSE983109:HSF983109 ICA983109:ICB983109 ILW983109:ILX983109 IVS983109:IVT983109 JFO983109:JFP983109 JPK983109:JPL983109 JZG983109:JZH983109 KJC983109:KJD983109 KSY983109:KSZ983109 LCU983109:LCV983109 LMQ983109:LMR983109 LWM983109:LWN983109 MGI983109:MGJ983109 MQE983109:MQF983109 NAA983109:NAB983109 NJW983109:NJX983109 NTS983109:NTT983109 ODO983109:ODP983109 ONK983109:ONL983109 OXG983109:OXH983109 PHC983109:PHD983109 PQY983109:PQZ983109 QAU983109:QAV983109 QKQ983109:QKR983109 QUM983109:QUN983109 REI983109:REJ983109 ROE983109:ROF983109 RYA983109:RYB983109 SHW983109:SHX983109 SRS983109:SRT983109 TBO983109:TBP983109 TLK983109:TLL983109 TVG983109:TVH983109 UFC983109:UFD983109 UOY983109:UOZ983109 UYU983109:UYV983109 VIQ983109:VIR983109 VSM983109:VSN983109 WCI983109:WCJ983109 WME983109:WMF983109 WWA983109:WWB983109 C76:E77 IY76:JA77 SU76:SW77 ACQ76:ACS77 AMM76:AMO77 AWI76:AWK77 BGE76:BGG77 BQA76:BQC77 BZW76:BZY77 CJS76:CJU77 CTO76:CTQ77 DDK76:DDM77 DNG76:DNI77 DXC76:DXE77 EGY76:EHA77 EQU76:EQW77 FAQ76:FAS77 FKM76:FKO77 FUI76:FUK77 GEE76:GEG77 GOA76:GOC77 GXW76:GXY77 HHS76:HHU77 HRO76:HRQ77 IBK76:IBM77 ILG76:ILI77 IVC76:IVE77 JEY76:JFA77 JOU76:JOW77 JYQ76:JYS77 KIM76:KIO77 KSI76:KSK77 LCE76:LCG77 LMA76:LMC77 LVW76:LVY77 MFS76:MFU77 MPO76:MPQ77 MZK76:MZM77 NJG76:NJI77 NTC76:NTE77 OCY76:ODA77 OMU76:OMW77 OWQ76:OWS77 PGM76:PGO77 PQI76:PQK77 QAE76:QAG77 QKA76:QKC77 QTW76:QTY77 RDS76:RDU77 RNO76:RNQ77 RXK76:RXM77 SHG76:SHI77 SRC76:SRE77 TAY76:TBA77 TKU76:TKW77 TUQ76:TUS77 UEM76:UEO77 UOI76:UOK77 UYE76:UYG77 VIA76:VIC77 VRW76:VRY77 WBS76:WBU77 WLO76:WLQ77 WVK76:WVM77 C65624:E65625 IY65624:JA65625 SU65624:SW65625 ACQ65624:ACS65625 AMM65624:AMO65625 AWI65624:AWK65625 BGE65624:BGG65625 BQA65624:BQC65625 BZW65624:BZY65625 CJS65624:CJU65625 CTO65624:CTQ65625 DDK65624:DDM65625 DNG65624:DNI65625 DXC65624:DXE65625 EGY65624:EHA65625 EQU65624:EQW65625 FAQ65624:FAS65625 FKM65624:FKO65625 FUI65624:FUK65625 GEE65624:GEG65625 GOA65624:GOC65625 GXW65624:GXY65625 HHS65624:HHU65625 HRO65624:HRQ65625 IBK65624:IBM65625 ILG65624:ILI65625 IVC65624:IVE65625 JEY65624:JFA65625 JOU65624:JOW65625 JYQ65624:JYS65625 KIM65624:KIO65625 KSI65624:KSK65625 LCE65624:LCG65625 LMA65624:LMC65625 LVW65624:LVY65625 MFS65624:MFU65625 MPO65624:MPQ65625 MZK65624:MZM65625 NJG65624:NJI65625 NTC65624:NTE65625 OCY65624:ODA65625 OMU65624:OMW65625 OWQ65624:OWS65625 PGM65624:PGO65625 PQI65624:PQK65625 QAE65624:QAG65625 QKA65624:QKC65625 QTW65624:QTY65625 RDS65624:RDU65625 RNO65624:RNQ65625 RXK65624:RXM65625 SHG65624:SHI65625 SRC65624:SRE65625 TAY65624:TBA65625 TKU65624:TKW65625 TUQ65624:TUS65625 UEM65624:UEO65625 UOI65624:UOK65625 UYE65624:UYG65625 VIA65624:VIC65625 VRW65624:VRY65625 WBS65624:WBU65625 WLO65624:WLQ65625 WVK65624:WVM65625 C131160:E131161 IY131160:JA131161 SU131160:SW131161 ACQ131160:ACS131161 AMM131160:AMO131161 AWI131160:AWK131161 BGE131160:BGG131161 BQA131160:BQC131161 BZW131160:BZY131161 CJS131160:CJU131161 CTO131160:CTQ131161 DDK131160:DDM131161 DNG131160:DNI131161 DXC131160:DXE131161 EGY131160:EHA131161 EQU131160:EQW131161 FAQ131160:FAS131161 FKM131160:FKO131161 FUI131160:FUK131161 GEE131160:GEG131161 GOA131160:GOC131161 GXW131160:GXY131161 HHS131160:HHU131161 HRO131160:HRQ131161 IBK131160:IBM131161 ILG131160:ILI131161 IVC131160:IVE131161 JEY131160:JFA131161 JOU131160:JOW131161 JYQ131160:JYS131161 KIM131160:KIO131161 KSI131160:KSK131161 LCE131160:LCG131161 LMA131160:LMC131161 LVW131160:LVY131161 MFS131160:MFU131161 MPO131160:MPQ131161 MZK131160:MZM131161 NJG131160:NJI131161 NTC131160:NTE131161 OCY131160:ODA131161 OMU131160:OMW131161 OWQ131160:OWS131161 PGM131160:PGO131161 PQI131160:PQK131161 QAE131160:QAG131161 QKA131160:QKC131161 QTW131160:QTY131161 RDS131160:RDU131161 RNO131160:RNQ131161 RXK131160:RXM131161 SHG131160:SHI131161 SRC131160:SRE131161 TAY131160:TBA131161 TKU131160:TKW131161 TUQ131160:TUS131161 UEM131160:UEO131161 UOI131160:UOK131161 UYE131160:UYG131161 VIA131160:VIC131161 VRW131160:VRY131161 WBS131160:WBU131161 WLO131160:WLQ131161 WVK131160:WVM131161 C196696:E196697 IY196696:JA196697 SU196696:SW196697 ACQ196696:ACS196697 AMM196696:AMO196697 AWI196696:AWK196697 BGE196696:BGG196697 BQA196696:BQC196697 BZW196696:BZY196697 CJS196696:CJU196697 CTO196696:CTQ196697 DDK196696:DDM196697 DNG196696:DNI196697 DXC196696:DXE196697 EGY196696:EHA196697 EQU196696:EQW196697 FAQ196696:FAS196697 FKM196696:FKO196697 FUI196696:FUK196697 GEE196696:GEG196697 GOA196696:GOC196697 GXW196696:GXY196697 HHS196696:HHU196697 HRO196696:HRQ196697 IBK196696:IBM196697 ILG196696:ILI196697 IVC196696:IVE196697 JEY196696:JFA196697 JOU196696:JOW196697 JYQ196696:JYS196697 KIM196696:KIO196697 KSI196696:KSK196697 LCE196696:LCG196697 LMA196696:LMC196697 LVW196696:LVY196697 MFS196696:MFU196697 MPO196696:MPQ196697 MZK196696:MZM196697 NJG196696:NJI196697 NTC196696:NTE196697 OCY196696:ODA196697 OMU196696:OMW196697 OWQ196696:OWS196697 PGM196696:PGO196697 PQI196696:PQK196697 QAE196696:QAG196697 QKA196696:QKC196697 QTW196696:QTY196697 RDS196696:RDU196697 RNO196696:RNQ196697 RXK196696:RXM196697 SHG196696:SHI196697 SRC196696:SRE196697 TAY196696:TBA196697 TKU196696:TKW196697 TUQ196696:TUS196697 UEM196696:UEO196697 UOI196696:UOK196697 UYE196696:UYG196697 VIA196696:VIC196697 VRW196696:VRY196697 WBS196696:WBU196697 WLO196696:WLQ196697 WVK196696:WVM196697 C262232:E262233 IY262232:JA262233 SU262232:SW262233 ACQ262232:ACS262233 AMM262232:AMO262233 AWI262232:AWK262233 BGE262232:BGG262233 BQA262232:BQC262233 BZW262232:BZY262233 CJS262232:CJU262233 CTO262232:CTQ262233 DDK262232:DDM262233 DNG262232:DNI262233 DXC262232:DXE262233 EGY262232:EHA262233 EQU262232:EQW262233 FAQ262232:FAS262233 FKM262232:FKO262233 FUI262232:FUK262233 GEE262232:GEG262233 GOA262232:GOC262233 GXW262232:GXY262233 HHS262232:HHU262233 HRO262232:HRQ262233 IBK262232:IBM262233 ILG262232:ILI262233 IVC262232:IVE262233 JEY262232:JFA262233 JOU262232:JOW262233 JYQ262232:JYS262233 KIM262232:KIO262233 KSI262232:KSK262233 LCE262232:LCG262233 LMA262232:LMC262233 LVW262232:LVY262233 MFS262232:MFU262233 MPO262232:MPQ262233 MZK262232:MZM262233 NJG262232:NJI262233 NTC262232:NTE262233 OCY262232:ODA262233 OMU262232:OMW262233 OWQ262232:OWS262233 PGM262232:PGO262233 PQI262232:PQK262233 QAE262232:QAG262233 QKA262232:QKC262233 QTW262232:QTY262233 RDS262232:RDU262233 RNO262232:RNQ262233 RXK262232:RXM262233 SHG262232:SHI262233 SRC262232:SRE262233 TAY262232:TBA262233 TKU262232:TKW262233 TUQ262232:TUS262233 UEM262232:UEO262233 UOI262232:UOK262233 UYE262232:UYG262233 VIA262232:VIC262233 VRW262232:VRY262233 WBS262232:WBU262233 WLO262232:WLQ262233 WVK262232:WVM262233 C327768:E327769 IY327768:JA327769 SU327768:SW327769 ACQ327768:ACS327769 AMM327768:AMO327769 AWI327768:AWK327769 BGE327768:BGG327769 BQA327768:BQC327769 BZW327768:BZY327769 CJS327768:CJU327769 CTO327768:CTQ327769 DDK327768:DDM327769 DNG327768:DNI327769 DXC327768:DXE327769 EGY327768:EHA327769 EQU327768:EQW327769 FAQ327768:FAS327769 FKM327768:FKO327769 FUI327768:FUK327769 GEE327768:GEG327769 GOA327768:GOC327769 GXW327768:GXY327769 HHS327768:HHU327769 HRO327768:HRQ327769 IBK327768:IBM327769 ILG327768:ILI327769 IVC327768:IVE327769 JEY327768:JFA327769 JOU327768:JOW327769 JYQ327768:JYS327769 KIM327768:KIO327769 KSI327768:KSK327769 LCE327768:LCG327769 LMA327768:LMC327769 LVW327768:LVY327769 MFS327768:MFU327769 MPO327768:MPQ327769 MZK327768:MZM327769 NJG327768:NJI327769 NTC327768:NTE327769 OCY327768:ODA327769 OMU327768:OMW327769 OWQ327768:OWS327769 PGM327768:PGO327769 PQI327768:PQK327769 QAE327768:QAG327769 QKA327768:QKC327769 QTW327768:QTY327769 RDS327768:RDU327769 RNO327768:RNQ327769 RXK327768:RXM327769 SHG327768:SHI327769 SRC327768:SRE327769 TAY327768:TBA327769 TKU327768:TKW327769 TUQ327768:TUS327769 UEM327768:UEO327769 UOI327768:UOK327769 UYE327768:UYG327769 VIA327768:VIC327769 VRW327768:VRY327769 WBS327768:WBU327769 WLO327768:WLQ327769 WVK327768:WVM327769 C393304:E393305 IY393304:JA393305 SU393304:SW393305 ACQ393304:ACS393305 AMM393304:AMO393305 AWI393304:AWK393305 BGE393304:BGG393305 BQA393304:BQC393305 BZW393304:BZY393305 CJS393304:CJU393305 CTO393304:CTQ393305 DDK393304:DDM393305 DNG393304:DNI393305 DXC393304:DXE393305 EGY393304:EHA393305 EQU393304:EQW393305 FAQ393304:FAS393305 FKM393304:FKO393305 FUI393304:FUK393305 GEE393304:GEG393305 GOA393304:GOC393305 GXW393304:GXY393305 HHS393304:HHU393305 HRO393304:HRQ393305 IBK393304:IBM393305 ILG393304:ILI393305 IVC393304:IVE393305 JEY393304:JFA393305 JOU393304:JOW393305 JYQ393304:JYS393305 KIM393304:KIO393305 KSI393304:KSK393305 LCE393304:LCG393305 LMA393304:LMC393305 LVW393304:LVY393305 MFS393304:MFU393305 MPO393304:MPQ393305 MZK393304:MZM393305 NJG393304:NJI393305 NTC393304:NTE393305 OCY393304:ODA393305 OMU393304:OMW393305 OWQ393304:OWS393305 PGM393304:PGO393305 PQI393304:PQK393305 QAE393304:QAG393305 QKA393304:QKC393305 QTW393304:QTY393305 RDS393304:RDU393305 RNO393304:RNQ393305 RXK393304:RXM393305 SHG393304:SHI393305 SRC393304:SRE393305 TAY393304:TBA393305 TKU393304:TKW393305 TUQ393304:TUS393305 UEM393304:UEO393305 UOI393304:UOK393305 UYE393304:UYG393305 VIA393304:VIC393305 VRW393304:VRY393305 WBS393304:WBU393305 WLO393304:WLQ393305 WVK393304:WVM393305 C458840:E458841 IY458840:JA458841 SU458840:SW458841 ACQ458840:ACS458841 AMM458840:AMO458841 AWI458840:AWK458841 BGE458840:BGG458841 BQA458840:BQC458841 BZW458840:BZY458841 CJS458840:CJU458841 CTO458840:CTQ458841 DDK458840:DDM458841 DNG458840:DNI458841 DXC458840:DXE458841 EGY458840:EHA458841 EQU458840:EQW458841 FAQ458840:FAS458841 FKM458840:FKO458841 FUI458840:FUK458841 GEE458840:GEG458841 GOA458840:GOC458841 GXW458840:GXY458841 HHS458840:HHU458841 HRO458840:HRQ458841 IBK458840:IBM458841 ILG458840:ILI458841 IVC458840:IVE458841 JEY458840:JFA458841 JOU458840:JOW458841 JYQ458840:JYS458841 KIM458840:KIO458841 KSI458840:KSK458841 LCE458840:LCG458841 LMA458840:LMC458841 LVW458840:LVY458841 MFS458840:MFU458841 MPO458840:MPQ458841 MZK458840:MZM458841 NJG458840:NJI458841 NTC458840:NTE458841 OCY458840:ODA458841 OMU458840:OMW458841 OWQ458840:OWS458841 PGM458840:PGO458841 PQI458840:PQK458841 QAE458840:QAG458841 QKA458840:QKC458841 QTW458840:QTY458841 RDS458840:RDU458841 RNO458840:RNQ458841 RXK458840:RXM458841 SHG458840:SHI458841 SRC458840:SRE458841 TAY458840:TBA458841 TKU458840:TKW458841 TUQ458840:TUS458841 UEM458840:UEO458841 UOI458840:UOK458841 UYE458840:UYG458841 VIA458840:VIC458841 VRW458840:VRY458841 WBS458840:WBU458841 WLO458840:WLQ458841 WVK458840:WVM458841 C524376:E524377 IY524376:JA524377 SU524376:SW524377 ACQ524376:ACS524377 AMM524376:AMO524377 AWI524376:AWK524377 BGE524376:BGG524377 BQA524376:BQC524377 BZW524376:BZY524377 CJS524376:CJU524377 CTO524376:CTQ524377 DDK524376:DDM524377 DNG524376:DNI524377 DXC524376:DXE524377 EGY524376:EHA524377 EQU524376:EQW524377 FAQ524376:FAS524377 FKM524376:FKO524377 FUI524376:FUK524377 GEE524376:GEG524377 GOA524376:GOC524377 GXW524376:GXY524377 HHS524376:HHU524377 HRO524376:HRQ524377 IBK524376:IBM524377 ILG524376:ILI524377 IVC524376:IVE524377 JEY524376:JFA524377 JOU524376:JOW524377 JYQ524376:JYS524377 KIM524376:KIO524377 KSI524376:KSK524377 LCE524376:LCG524377 LMA524376:LMC524377 LVW524376:LVY524377 MFS524376:MFU524377 MPO524376:MPQ524377 MZK524376:MZM524377 NJG524376:NJI524377 NTC524376:NTE524377 OCY524376:ODA524377 OMU524376:OMW524377 OWQ524376:OWS524377 PGM524376:PGO524377 PQI524376:PQK524377 QAE524376:QAG524377 QKA524376:QKC524377 QTW524376:QTY524377 RDS524376:RDU524377 RNO524376:RNQ524377 RXK524376:RXM524377 SHG524376:SHI524377 SRC524376:SRE524377 TAY524376:TBA524377 TKU524376:TKW524377 TUQ524376:TUS524377 UEM524376:UEO524377 UOI524376:UOK524377 UYE524376:UYG524377 VIA524376:VIC524377 VRW524376:VRY524377 WBS524376:WBU524377 WLO524376:WLQ524377 WVK524376:WVM524377 C589912:E589913 IY589912:JA589913 SU589912:SW589913 ACQ589912:ACS589913 AMM589912:AMO589913 AWI589912:AWK589913 BGE589912:BGG589913 BQA589912:BQC589913 BZW589912:BZY589913 CJS589912:CJU589913 CTO589912:CTQ589913 DDK589912:DDM589913 DNG589912:DNI589913 DXC589912:DXE589913 EGY589912:EHA589913 EQU589912:EQW589913 FAQ589912:FAS589913 FKM589912:FKO589913 FUI589912:FUK589913 GEE589912:GEG589913 GOA589912:GOC589913 GXW589912:GXY589913 HHS589912:HHU589913 HRO589912:HRQ589913 IBK589912:IBM589913 ILG589912:ILI589913 IVC589912:IVE589913 JEY589912:JFA589913 JOU589912:JOW589913 JYQ589912:JYS589913 KIM589912:KIO589913 KSI589912:KSK589913 LCE589912:LCG589913 LMA589912:LMC589913 LVW589912:LVY589913 MFS589912:MFU589913 MPO589912:MPQ589913 MZK589912:MZM589913 NJG589912:NJI589913 NTC589912:NTE589913 OCY589912:ODA589913 OMU589912:OMW589913 OWQ589912:OWS589913 PGM589912:PGO589913 PQI589912:PQK589913 QAE589912:QAG589913 QKA589912:QKC589913 QTW589912:QTY589913 RDS589912:RDU589913 RNO589912:RNQ589913 RXK589912:RXM589913 SHG589912:SHI589913 SRC589912:SRE589913 TAY589912:TBA589913 TKU589912:TKW589913 TUQ589912:TUS589913 UEM589912:UEO589913 UOI589912:UOK589913 UYE589912:UYG589913 VIA589912:VIC589913 VRW589912:VRY589913 WBS589912:WBU589913 WLO589912:WLQ589913 WVK589912:WVM589913 C655448:E655449 IY655448:JA655449 SU655448:SW655449 ACQ655448:ACS655449 AMM655448:AMO655449 AWI655448:AWK655449 BGE655448:BGG655449 BQA655448:BQC655449 BZW655448:BZY655449 CJS655448:CJU655449 CTO655448:CTQ655449 DDK655448:DDM655449 DNG655448:DNI655449 DXC655448:DXE655449 EGY655448:EHA655449 EQU655448:EQW655449 FAQ655448:FAS655449 FKM655448:FKO655449 FUI655448:FUK655449 GEE655448:GEG655449 GOA655448:GOC655449 GXW655448:GXY655449 HHS655448:HHU655449 HRO655448:HRQ655449 IBK655448:IBM655449 ILG655448:ILI655449 IVC655448:IVE655449 JEY655448:JFA655449 JOU655448:JOW655449 JYQ655448:JYS655449 KIM655448:KIO655449 KSI655448:KSK655449 LCE655448:LCG655449 LMA655448:LMC655449 LVW655448:LVY655449 MFS655448:MFU655449 MPO655448:MPQ655449 MZK655448:MZM655449 NJG655448:NJI655449 NTC655448:NTE655449 OCY655448:ODA655449 OMU655448:OMW655449 OWQ655448:OWS655449 PGM655448:PGO655449 PQI655448:PQK655449 QAE655448:QAG655449 QKA655448:QKC655449 QTW655448:QTY655449 RDS655448:RDU655449 RNO655448:RNQ655449 RXK655448:RXM655449 SHG655448:SHI655449 SRC655448:SRE655449 TAY655448:TBA655449 TKU655448:TKW655449 TUQ655448:TUS655449 UEM655448:UEO655449 UOI655448:UOK655449 UYE655448:UYG655449 VIA655448:VIC655449 VRW655448:VRY655449 WBS655448:WBU655449 WLO655448:WLQ655449 WVK655448:WVM655449 C720984:E720985 IY720984:JA720985 SU720984:SW720985 ACQ720984:ACS720985 AMM720984:AMO720985 AWI720984:AWK720985 BGE720984:BGG720985 BQA720984:BQC720985 BZW720984:BZY720985 CJS720984:CJU720985 CTO720984:CTQ720985 DDK720984:DDM720985 DNG720984:DNI720985 DXC720984:DXE720985 EGY720984:EHA720985 EQU720984:EQW720985 FAQ720984:FAS720985 FKM720984:FKO720985 FUI720984:FUK720985 GEE720984:GEG720985 GOA720984:GOC720985 GXW720984:GXY720985 HHS720984:HHU720985 HRO720984:HRQ720985 IBK720984:IBM720985 ILG720984:ILI720985 IVC720984:IVE720985 JEY720984:JFA720985 JOU720984:JOW720985 JYQ720984:JYS720985 KIM720984:KIO720985 KSI720984:KSK720985 LCE720984:LCG720985 LMA720984:LMC720985 LVW720984:LVY720985 MFS720984:MFU720985 MPO720984:MPQ720985 MZK720984:MZM720985 NJG720984:NJI720985 NTC720984:NTE720985 OCY720984:ODA720985 OMU720984:OMW720985 OWQ720984:OWS720985 PGM720984:PGO720985 PQI720984:PQK720985 QAE720984:QAG720985 QKA720984:QKC720985 QTW720984:QTY720985 RDS720984:RDU720985 RNO720984:RNQ720985 RXK720984:RXM720985 SHG720984:SHI720985 SRC720984:SRE720985 TAY720984:TBA720985 TKU720984:TKW720985 TUQ720984:TUS720985 UEM720984:UEO720985 UOI720984:UOK720985 UYE720984:UYG720985 VIA720984:VIC720985 VRW720984:VRY720985 WBS720984:WBU720985 WLO720984:WLQ720985 WVK720984:WVM720985 C786520:E786521 IY786520:JA786521 SU786520:SW786521 ACQ786520:ACS786521 AMM786520:AMO786521 AWI786520:AWK786521 BGE786520:BGG786521 BQA786520:BQC786521 BZW786520:BZY786521 CJS786520:CJU786521 CTO786520:CTQ786521 DDK786520:DDM786521 DNG786520:DNI786521 DXC786520:DXE786521 EGY786520:EHA786521 EQU786520:EQW786521 FAQ786520:FAS786521 FKM786520:FKO786521 FUI786520:FUK786521 GEE786520:GEG786521 GOA786520:GOC786521 GXW786520:GXY786521 HHS786520:HHU786521 HRO786520:HRQ786521 IBK786520:IBM786521 ILG786520:ILI786521 IVC786520:IVE786521 JEY786520:JFA786521 JOU786520:JOW786521 JYQ786520:JYS786521 KIM786520:KIO786521 KSI786520:KSK786521 LCE786520:LCG786521 LMA786520:LMC786521 LVW786520:LVY786521 MFS786520:MFU786521 MPO786520:MPQ786521 MZK786520:MZM786521 NJG786520:NJI786521 NTC786520:NTE786521 OCY786520:ODA786521 OMU786520:OMW786521 OWQ786520:OWS786521 PGM786520:PGO786521 PQI786520:PQK786521 QAE786520:QAG786521 QKA786520:QKC786521 QTW786520:QTY786521 RDS786520:RDU786521 RNO786520:RNQ786521 RXK786520:RXM786521 SHG786520:SHI786521 SRC786520:SRE786521 TAY786520:TBA786521 TKU786520:TKW786521 TUQ786520:TUS786521 UEM786520:UEO786521 UOI786520:UOK786521 UYE786520:UYG786521 VIA786520:VIC786521 VRW786520:VRY786521 WBS786520:WBU786521 WLO786520:WLQ786521 WVK786520:WVM786521 C852056:E852057 IY852056:JA852057 SU852056:SW852057 ACQ852056:ACS852057 AMM852056:AMO852057 AWI852056:AWK852057 BGE852056:BGG852057 BQA852056:BQC852057 BZW852056:BZY852057 CJS852056:CJU852057 CTO852056:CTQ852057 DDK852056:DDM852057 DNG852056:DNI852057 DXC852056:DXE852057 EGY852056:EHA852057 EQU852056:EQW852057 FAQ852056:FAS852057 FKM852056:FKO852057 FUI852056:FUK852057 GEE852056:GEG852057 GOA852056:GOC852057 GXW852056:GXY852057 HHS852056:HHU852057 HRO852056:HRQ852057 IBK852056:IBM852057 ILG852056:ILI852057 IVC852056:IVE852057 JEY852056:JFA852057 JOU852056:JOW852057 JYQ852056:JYS852057 KIM852056:KIO852057 KSI852056:KSK852057 LCE852056:LCG852057 LMA852056:LMC852057 LVW852056:LVY852057 MFS852056:MFU852057 MPO852056:MPQ852057 MZK852056:MZM852057 NJG852056:NJI852057 NTC852056:NTE852057 OCY852056:ODA852057 OMU852056:OMW852057 OWQ852056:OWS852057 PGM852056:PGO852057 PQI852056:PQK852057 QAE852056:QAG852057 QKA852056:QKC852057 QTW852056:QTY852057 RDS852056:RDU852057 RNO852056:RNQ852057 RXK852056:RXM852057 SHG852056:SHI852057 SRC852056:SRE852057 TAY852056:TBA852057 TKU852056:TKW852057 TUQ852056:TUS852057 UEM852056:UEO852057 UOI852056:UOK852057 UYE852056:UYG852057 VIA852056:VIC852057 VRW852056:VRY852057 WBS852056:WBU852057 WLO852056:WLQ852057 WVK852056:WVM852057 C917592:E917593 IY917592:JA917593 SU917592:SW917593 ACQ917592:ACS917593 AMM917592:AMO917593 AWI917592:AWK917593 BGE917592:BGG917593 BQA917592:BQC917593 BZW917592:BZY917593 CJS917592:CJU917593 CTO917592:CTQ917593 DDK917592:DDM917593 DNG917592:DNI917593 DXC917592:DXE917593 EGY917592:EHA917593 EQU917592:EQW917593 FAQ917592:FAS917593 FKM917592:FKO917593 FUI917592:FUK917593 GEE917592:GEG917593 GOA917592:GOC917593 GXW917592:GXY917593 HHS917592:HHU917593 HRO917592:HRQ917593 IBK917592:IBM917593 ILG917592:ILI917593 IVC917592:IVE917593 JEY917592:JFA917593 JOU917592:JOW917593 JYQ917592:JYS917593 KIM917592:KIO917593 KSI917592:KSK917593 LCE917592:LCG917593 LMA917592:LMC917593 LVW917592:LVY917593 MFS917592:MFU917593 MPO917592:MPQ917593 MZK917592:MZM917593 NJG917592:NJI917593 NTC917592:NTE917593 OCY917592:ODA917593 OMU917592:OMW917593 OWQ917592:OWS917593 PGM917592:PGO917593 PQI917592:PQK917593 QAE917592:QAG917593 QKA917592:QKC917593 QTW917592:QTY917593 RDS917592:RDU917593 RNO917592:RNQ917593 RXK917592:RXM917593 SHG917592:SHI917593 SRC917592:SRE917593 TAY917592:TBA917593 TKU917592:TKW917593 TUQ917592:TUS917593 UEM917592:UEO917593 UOI917592:UOK917593 UYE917592:UYG917593 VIA917592:VIC917593 VRW917592:VRY917593 WBS917592:WBU917593 WLO917592:WLQ917593 WVK917592:WVM917593 C983128:E983129 IY983128:JA983129 SU983128:SW983129 ACQ983128:ACS983129 AMM983128:AMO983129 AWI983128:AWK983129 BGE983128:BGG983129 BQA983128:BQC983129 BZW983128:BZY983129 CJS983128:CJU983129 CTO983128:CTQ983129 DDK983128:DDM983129 DNG983128:DNI983129 DXC983128:DXE983129 EGY983128:EHA983129 EQU983128:EQW983129 FAQ983128:FAS983129 FKM983128:FKO983129 FUI983128:FUK983129 GEE983128:GEG983129 GOA983128:GOC983129 GXW983128:GXY983129 HHS983128:HHU983129 HRO983128:HRQ983129 IBK983128:IBM983129 ILG983128:ILI983129 IVC983128:IVE983129 JEY983128:JFA983129 JOU983128:JOW983129 JYQ983128:JYS983129 KIM983128:KIO983129 KSI983128:KSK983129 LCE983128:LCG983129 LMA983128:LMC983129 LVW983128:LVY983129 MFS983128:MFU983129 MPO983128:MPQ983129 MZK983128:MZM983129 NJG983128:NJI983129 NTC983128:NTE983129 OCY983128:ODA983129 OMU983128:OMW983129 OWQ983128:OWS983129 PGM983128:PGO983129 PQI983128:PQK983129 QAE983128:QAG983129 QKA983128:QKC983129 QTW983128:QTY983129 RDS983128:RDU983129 RNO983128:RNQ983129 RXK983128:RXM983129 SHG983128:SHI983129 SRC983128:SRE983129 TAY983128:TBA983129 TKU983128:TKW983129 TUQ983128:TUS983129 UEM983128:UEO983129 UOI983128:UOK983129 UYE983128:UYG983129 VIA983128:VIC983129 VRW983128:VRY983129 WBS983128:WBU983129 WLO983128:WLQ983129 WVK983128:WVM983129 JB63:JB66 SX63:SX66 ACT63:ACT66 AMP63:AMP66 AWL63:AWL66 BGH63:BGH66 BQD63:BQD66 BZZ63:BZZ66 CJV63:CJV66 CTR63:CTR66 DDN63:DDN66 DNJ63:DNJ66 DXF63:DXF66 EHB63:EHB66 EQX63:EQX66 FAT63:FAT66 FKP63:FKP66 FUL63:FUL66 GEH63:GEH66 GOD63:GOD66 GXZ63:GXZ66 HHV63:HHV66 HRR63:HRR66 IBN63:IBN66 ILJ63:ILJ66 IVF63:IVF66 JFB63:JFB66 JOX63:JOX66 JYT63:JYT66 KIP63:KIP66 KSL63:KSL66 LCH63:LCH66 LMD63:LMD66 LVZ63:LVZ66 MFV63:MFV66 MPR63:MPR66 MZN63:MZN66 NJJ63:NJJ66 NTF63:NTF66 ODB63:ODB66 OMX63:OMX66 OWT63:OWT66 PGP63:PGP66 PQL63:PQL66 QAH63:QAH66 QKD63:QKD66 QTZ63:QTZ66 RDV63:RDV66 RNR63:RNR66 RXN63:RXN66 SHJ63:SHJ66 SRF63:SRF66 TBB63:TBB66 TKX63:TKX66 TUT63:TUT66 UEP63:UEP66 UOL63:UOL66 UYH63:UYH66 VID63:VID66 VRZ63:VRZ66 WBV63:WBV66 WLR63:WLR66 WVN63:WVN66 F65614 JB65614 SX65614 ACT65614 AMP65614 AWL65614 BGH65614 BQD65614 BZZ65614 CJV65614 CTR65614 DDN65614 DNJ65614 DXF65614 EHB65614 EQX65614 FAT65614 FKP65614 FUL65614 GEH65614 GOD65614 GXZ65614 HHV65614 HRR65614 IBN65614 ILJ65614 IVF65614 JFB65614 JOX65614 JYT65614 KIP65614 KSL65614 LCH65614 LMD65614 LVZ65614 MFV65614 MPR65614 MZN65614 NJJ65614 NTF65614 ODB65614 OMX65614 OWT65614 PGP65614 PQL65614 QAH65614 QKD65614 QTZ65614 RDV65614 RNR65614 RXN65614 SHJ65614 SRF65614 TBB65614 TKX65614 TUT65614 UEP65614 UOL65614 UYH65614 VID65614 VRZ65614 WBV65614 WLR65614 WVN65614 F131150 JB131150 SX131150 ACT131150 AMP131150 AWL131150 BGH131150 BQD131150 BZZ131150 CJV131150 CTR131150 DDN131150 DNJ131150 DXF131150 EHB131150 EQX131150 FAT131150 FKP131150 FUL131150 GEH131150 GOD131150 GXZ131150 HHV131150 HRR131150 IBN131150 ILJ131150 IVF131150 JFB131150 JOX131150 JYT131150 KIP131150 KSL131150 LCH131150 LMD131150 LVZ131150 MFV131150 MPR131150 MZN131150 NJJ131150 NTF131150 ODB131150 OMX131150 OWT131150 PGP131150 PQL131150 QAH131150 QKD131150 QTZ131150 RDV131150 RNR131150 RXN131150 SHJ131150 SRF131150 TBB131150 TKX131150 TUT131150 UEP131150 UOL131150 UYH131150 VID131150 VRZ131150 WBV131150 WLR131150 WVN131150 F196686 JB196686 SX196686 ACT196686 AMP196686 AWL196686 BGH196686 BQD196686 BZZ196686 CJV196686 CTR196686 DDN196686 DNJ196686 DXF196686 EHB196686 EQX196686 FAT196686 FKP196686 FUL196686 GEH196686 GOD196686 GXZ196686 HHV196686 HRR196686 IBN196686 ILJ196686 IVF196686 JFB196686 JOX196686 JYT196686 KIP196686 KSL196686 LCH196686 LMD196686 LVZ196686 MFV196686 MPR196686 MZN196686 NJJ196686 NTF196686 ODB196686 OMX196686 OWT196686 PGP196686 PQL196686 QAH196686 QKD196686 QTZ196686 RDV196686 RNR196686 RXN196686 SHJ196686 SRF196686 TBB196686 TKX196686 TUT196686 UEP196686 UOL196686 UYH196686 VID196686 VRZ196686 WBV196686 WLR196686 WVN196686 F262222 JB262222 SX262222 ACT262222 AMP262222 AWL262222 BGH262222 BQD262222 BZZ262222 CJV262222 CTR262222 DDN262222 DNJ262222 DXF262222 EHB262222 EQX262222 FAT262222 FKP262222 FUL262222 GEH262222 GOD262222 GXZ262222 HHV262222 HRR262222 IBN262222 ILJ262222 IVF262222 JFB262222 JOX262222 JYT262222 KIP262222 KSL262222 LCH262222 LMD262222 LVZ262222 MFV262222 MPR262222 MZN262222 NJJ262222 NTF262222 ODB262222 OMX262222 OWT262222 PGP262222 PQL262222 QAH262222 QKD262222 QTZ262222 RDV262222 RNR262222 RXN262222 SHJ262222 SRF262222 TBB262222 TKX262222 TUT262222 UEP262222 UOL262222 UYH262222 VID262222 VRZ262222 WBV262222 WLR262222 WVN262222 F327758 JB327758 SX327758 ACT327758 AMP327758 AWL327758 BGH327758 BQD327758 BZZ327758 CJV327758 CTR327758 DDN327758 DNJ327758 DXF327758 EHB327758 EQX327758 FAT327758 FKP327758 FUL327758 GEH327758 GOD327758 GXZ327758 HHV327758 HRR327758 IBN327758 ILJ327758 IVF327758 JFB327758 JOX327758 JYT327758 KIP327758 KSL327758 LCH327758 LMD327758 LVZ327758 MFV327758 MPR327758 MZN327758 NJJ327758 NTF327758 ODB327758 OMX327758 OWT327758 PGP327758 PQL327758 QAH327758 QKD327758 QTZ327758 RDV327758 RNR327758 RXN327758 SHJ327758 SRF327758 TBB327758 TKX327758 TUT327758 UEP327758 UOL327758 UYH327758 VID327758 VRZ327758 WBV327758 WLR327758 WVN327758 F393294 JB393294 SX393294 ACT393294 AMP393294 AWL393294 BGH393294 BQD393294 BZZ393294 CJV393294 CTR393294 DDN393294 DNJ393294 DXF393294 EHB393294 EQX393294 FAT393294 FKP393294 FUL393294 GEH393294 GOD393294 GXZ393294 HHV393294 HRR393294 IBN393294 ILJ393294 IVF393294 JFB393294 JOX393294 JYT393294 KIP393294 KSL393294 LCH393294 LMD393294 LVZ393294 MFV393294 MPR393294 MZN393294 NJJ393294 NTF393294 ODB393294 OMX393294 OWT393294 PGP393294 PQL393294 QAH393294 QKD393294 QTZ393294 RDV393294 RNR393294 RXN393294 SHJ393294 SRF393294 TBB393294 TKX393294 TUT393294 UEP393294 UOL393294 UYH393294 VID393294 VRZ393294 WBV393294 WLR393294 WVN393294 F458830 JB458830 SX458830 ACT458830 AMP458830 AWL458830 BGH458830 BQD458830 BZZ458830 CJV458830 CTR458830 DDN458830 DNJ458830 DXF458830 EHB458830 EQX458830 FAT458830 FKP458830 FUL458830 GEH458830 GOD458830 GXZ458830 HHV458830 HRR458830 IBN458830 ILJ458830 IVF458830 JFB458830 JOX458830 JYT458830 KIP458830 KSL458830 LCH458830 LMD458830 LVZ458830 MFV458830 MPR458830 MZN458830 NJJ458830 NTF458830 ODB458830 OMX458830 OWT458830 PGP458830 PQL458830 QAH458830 QKD458830 QTZ458830 RDV458830 RNR458830 RXN458830 SHJ458830 SRF458830 TBB458830 TKX458830 TUT458830 UEP458830 UOL458830 UYH458830 VID458830 VRZ458830 WBV458830 WLR458830 WVN458830 F524366 JB524366 SX524366 ACT524366 AMP524366 AWL524366 BGH524366 BQD524366 BZZ524366 CJV524366 CTR524366 DDN524366 DNJ524366 DXF524366 EHB524366 EQX524366 FAT524366 FKP524366 FUL524366 GEH524366 GOD524366 GXZ524366 HHV524366 HRR524366 IBN524366 ILJ524366 IVF524366 JFB524366 JOX524366 JYT524366 KIP524366 KSL524366 LCH524366 LMD524366 LVZ524366 MFV524366 MPR524366 MZN524366 NJJ524366 NTF524366 ODB524366 OMX524366 OWT524366 PGP524366 PQL524366 QAH524366 QKD524366 QTZ524366 RDV524366 RNR524366 RXN524366 SHJ524366 SRF524366 TBB524366 TKX524366 TUT524366 UEP524366 UOL524366 UYH524366 VID524366 VRZ524366 WBV524366 WLR524366 WVN524366 F589902 JB589902 SX589902 ACT589902 AMP589902 AWL589902 BGH589902 BQD589902 BZZ589902 CJV589902 CTR589902 DDN589902 DNJ589902 DXF589902 EHB589902 EQX589902 FAT589902 FKP589902 FUL589902 GEH589902 GOD589902 GXZ589902 HHV589902 HRR589902 IBN589902 ILJ589902 IVF589902 JFB589902 JOX589902 JYT589902 KIP589902 KSL589902 LCH589902 LMD589902 LVZ589902 MFV589902 MPR589902 MZN589902 NJJ589902 NTF589902 ODB589902 OMX589902 OWT589902 PGP589902 PQL589902 QAH589902 QKD589902 QTZ589902 RDV589902 RNR589902 RXN589902 SHJ589902 SRF589902 TBB589902 TKX589902 TUT589902 UEP589902 UOL589902 UYH589902 VID589902 VRZ589902 WBV589902 WLR589902 WVN589902 F655438 JB655438 SX655438 ACT655438 AMP655438 AWL655438 BGH655438 BQD655438 BZZ655438 CJV655438 CTR655438 DDN655438 DNJ655438 DXF655438 EHB655438 EQX655438 FAT655438 FKP655438 FUL655438 GEH655438 GOD655438 GXZ655438 HHV655438 HRR655438 IBN655438 ILJ655438 IVF655438 JFB655438 JOX655438 JYT655438 KIP655438 KSL655438 LCH655438 LMD655438 LVZ655438 MFV655438 MPR655438 MZN655438 NJJ655438 NTF655438 ODB655438 OMX655438 OWT655438 PGP655438 PQL655438 QAH655438 QKD655438 QTZ655438 RDV655438 RNR655438 RXN655438 SHJ655438 SRF655438 TBB655438 TKX655438 TUT655438 UEP655438 UOL655438 UYH655438 VID655438 VRZ655438 WBV655438 WLR655438 WVN655438 F720974 JB720974 SX720974 ACT720974 AMP720974 AWL720974 BGH720974 BQD720974 BZZ720974 CJV720974 CTR720974 DDN720974 DNJ720974 DXF720974 EHB720974 EQX720974 FAT720974 FKP720974 FUL720974 GEH720974 GOD720974 GXZ720974 HHV720974 HRR720974 IBN720974 ILJ720974 IVF720974 JFB720974 JOX720974 JYT720974 KIP720974 KSL720974 LCH720974 LMD720974 LVZ720974 MFV720974 MPR720974 MZN720974 NJJ720974 NTF720974 ODB720974 OMX720974 OWT720974 PGP720974 PQL720974 QAH720974 QKD720974 QTZ720974 RDV720974 RNR720974 RXN720974 SHJ720974 SRF720974 TBB720974 TKX720974 TUT720974 UEP720974 UOL720974 UYH720974 VID720974 VRZ720974 WBV720974 WLR720974 WVN720974 F786510 JB786510 SX786510 ACT786510 AMP786510 AWL786510 BGH786510 BQD786510 BZZ786510 CJV786510 CTR786510 DDN786510 DNJ786510 DXF786510 EHB786510 EQX786510 FAT786510 FKP786510 FUL786510 GEH786510 GOD786510 GXZ786510 HHV786510 HRR786510 IBN786510 ILJ786510 IVF786510 JFB786510 JOX786510 JYT786510 KIP786510 KSL786510 LCH786510 LMD786510 LVZ786510 MFV786510 MPR786510 MZN786510 NJJ786510 NTF786510 ODB786510 OMX786510 OWT786510 PGP786510 PQL786510 QAH786510 QKD786510 QTZ786510 RDV786510 RNR786510 RXN786510 SHJ786510 SRF786510 TBB786510 TKX786510 TUT786510 UEP786510 UOL786510 UYH786510 VID786510 VRZ786510 WBV786510 WLR786510 WVN786510 F852046 JB852046 SX852046 ACT852046 AMP852046 AWL852046 BGH852046 BQD852046 BZZ852046 CJV852046 CTR852046 DDN852046 DNJ852046 DXF852046 EHB852046 EQX852046 FAT852046 FKP852046 FUL852046 GEH852046 GOD852046 GXZ852046 HHV852046 HRR852046 IBN852046 ILJ852046 IVF852046 JFB852046 JOX852046 JYT852046 KIP852046 KSL852046 LCH852046 LMD852046 LVZ852046 MFV852046 MPR852046 MZN852046 NJJ852046 NTF852046 ODB852046 OMX852046 OWT852046 PGP852046 PQL852046 QAH852046 QKD852046 QTZ852046 RDV852046 RNR852046 RXN852046 SHJ852046 SRF852046 TBB852046 TKX852046 TUT852046 UEP852046 UOL852046 UYH852046 VID852046 VRZ852046 WBV852046 WLR852046 WVN852046 F917582 JB917582 SX917582 ACT917582 AMP917582 AWL917582 BGH917582 BQD917582 BZZ917582 CJV917582 CTR917582 DDN917582 DNJ917582 DXF917582 EHB917582 EQX917582 FAT917582 FKP917582 FUL917582 GEH917582 GOD917582 GXZ917582 HHV917582 HRR917582 IBN917582 ILJ917582 IVF917582 JFB917582 JOX917582 JYT917582 KIP917582 KSL917582 LCH917582 LMD917582 LVZ917582 MFV917582 MPR917582 MZN917582 NJJ917582 NTF917582 ODB917582 OMX917582 OWT917582 PGP917582 PQL917582 QAH917582 QKD917582 QTZ917582 RDV917582 RNR917582 RXN917582 SHJ917582 SRF917582 TBB917582 TKX917582 TUT917582 UEP917582 UOL917582 UYH917582 VID917582 VRZ917582 WBV917582 WLR917582 WVN917582 F983118 JB983118 SX983118 ACT983118 AMP983118 AWL983118 BGH983118 BQD983118 BZZ983118 CJV983118 CTR983118 DDN983118 DNJ983118 DXF983118 EHB983118 EQX983118 FAT983118 FKP983118 FUL983118 GEH983118 GOD983118 GXZ983118 HHV983118 HRR983118 IBN983118 ILJ983118 IVF983118 JFB983118 JOX983118 JYT983118 KIP983118 KSL983118 LCH983118 LMD983118 LVZ983118 MFV983118 MPR983118 MZN983118 NJJ983118 NTF983118 ODB983118 OMX983118 OWT983118 PGP983118 PQL983118 QAH983118 QKD983118 QTZ983118 RDV983118 RNR983118 RXN983118 SHJ983118 SRF983118 TBB983118 TKX983118 TUT983118 UEP983118 UOL983118 UYH983118 VID983118 VRZ983118 WBV983118 WLR983118 WVN983118 R98 JN98 TJ98 ADF98 ANB98 AWX98 BGT98 BQP98 CAL98 CKH98 CUD98 DDZ98 DNV98 DXR98 EHN98 ERJ98 FBF98 FLB98 FUX98 GET98 GOP98 GYL98 HIH98 HSD98 IBZ98 ILV98 IVR98 JFN98 JPJ98 JZF98 KJB98 KSX98 LCT98 LMP98 LWL98 MGH98 MQD98 MZZ98 NJV98 NTR98 ODN98 ONJ98 OXF98 PHB98 PQX98 QAT98 QKP98 QUL98 REH98 ROD98 RXZ98 SHV98 SRR98 TBN98 TLJ98 TVF98 UFB98 UOX98 UYT98 VIP98 VSL98 WCH98 WMD98 WVZ98 R65636 JN65636 TJ65636 ADF65636 ANB65636 AWX65636 BGT65636 BQP65636 CAL65636 CKH65636 CUD65636 DDZ65636 DNV65636 DXR65636 EHN65636 ERJ65636 FBF65636 FLB65636 FUX65636 GET65636 GOP65636 GYL65636 HIH65636 HSD65636 IBZ65636 ILV65636 IVR65636 JFN65636 JPJ65636 JZF65636 KJB65636 KSX65636 LCT65636 LMP65636 LWL65636 MGH65636 MQD65636 MZZ65636 NJV65636 NTR65636 ODN65636 ONJ65636 OXF65636 PHB65636 PQX65636 QAT65636 QKP65636 QUL65636 REH65636 ROD65636 RXZ65636 SHV65636 SRR65636 TBN65636 TLJ65636 TVF65636 UFB65636 UOX65636 UYT65636 VIP65636 VSL65636 WCH65636 WMD65636 WVZ65636 R131172 JN131172 TJ131172 ADF131172 ANB131172 AWX131172 BGT131172 BQP131172 CAL131172 CKH131172 CUD131172 DDZ131172 DNV131172 DXR131172 EHN131172 ERJ131172 FBF131172 FLB131172 FUX131172 GET131172 GOP131172 GYL131172 HIH131172 HSD131172 IBZ131172 ILV131172 IVR131172 JFN131172 JPJ131172 JZF131172 KJB131172 KSX131172 LCT131172 LMP131172 LWL131172 MGH131172 MQD131172 MZZ131172 NJV131172 NTR131172 ODN131172 ONJ131172 OXF131172 PHB131172 PQX131172 QAT131172 QKP131172 QUL131172 REH131172 ROD131172 RXZ131172 SHV131172 SRR131172 TBN131172 TLJ131172 TVF131172 UFB131172 UOX131172 UYT131172 VIP131172 VSL131172 WCH131172 WMD131172 WVZ131172 R196708 JN196708 TJ196708 ADF196708 ANB196708 AWX196708 BGT196708 BQP196708 CAL196708 CKH196708 CUD196708 DDZ196708 DNV196708 DXR196708 EHN196708 ERJ196708 FBF196708 FLB196708 FUX196708 GET196708 GOP196708 GYL196708 HIH196708 HSD196708 IBZ196708 ILV196708 IVR196708 JFN196708 JPJ196708 JZF196708 KJB196708 KSX196708 LCT196708 LMP196708 LWL196708 MGH196708 MQD196708 MZZ196708 NJV196708 NTR196708 ODN196708 ONJ196708 OXF196708 PHB196708 PQX196708 QAT196708 QKP196708 QUL196708 REH196708 ROD196708 RXZ196708 SHV196708 SRR196708 TBN196708 TLJ196708 TVF196708 UFB196708 UOX196708 UYT196708 VIP196708 VSL196708 WCH196708 WMD196708 WVZ196708 R262244 JN262244 TJ262244 ADF262244 ANB262244 AWX262244 BGT262244 BQP262244 CAL262244 CKH262244 CUD262244 DDZ262244 DNV262244 DXR262244 EHN262244 ERJ262244 FBF262244 FLB262244 FUX262244 GET262244 GOP262244 GYL262244 HIH262244 HSD262244 IBZ262244 ILV262244 IVR262244 JFN262244 JPJ262244 JZF262244 KJB262244 KSX262244 LCT262244 LMP262244 LWL262244 MGH262244 MQD262244 MZZ262244 NJV262244 NTR262244 ODN262244 ONJ262244 OXF262244 PHB262244 PQX262244 QAT262244 QKP262244 QUL262244 REH262244 ROD262244 RXZ262244 SHV262244 SRR262244 TBN262244 TLJ262244 TVF262244 UFB262244 UOX262244 UYT262244 VIP262244 VSL262244 WCH262244 WMD262244 WVZ262244 R327780 JN327780 TJ327780 ADF327780 ANB327780 AWX327780 BGT327780 BQP327780 CAL327780 CKH327780 CUD327780 DDZ327780 DNV327780 DXR327780 EHN327780 ERJ327780 FBF327780 FLB327780 FUX327780 GET327780 GOP327780 GYL327780 HIH327780 HSD327780 IBZ327780 ILV327780 IVR327780 JFN327780 JPJ327780 JZF327780 KJB327780 KSX327780 LCT327780 LMP327780 LWL327780 MGH327780 MQD327780 MZZ327780 NJV327780 NTR327780 ODN327780 ONJ327780 OXF327780 PHB327780 PQX327780 QAT327780 QKP327780 QUL327780 REH327780 ROD327780 RXZ327780 SHV327780 SRR327780 TBN327780 TLJ327780 TVF327780 UFB327780 UOX327780 UYT327780 VIP327780 VSL327780 WCH327780 WMD327780 WVZ327780 R393316 JN393316 TJ393316 ADF393316 ANB393316 AWX393316 BGT393316 BQP393316 CAL393316 CKH393316 CUD393316 DDZ393316 DNV393316 DXR393316 EHN393316 ERJ393316 FBF393316 FLB393316 FUX393316 GET393316 GOP393316 GYL393316 HIH393316 HSD393316 IBZ393316 ILV393316 IVR393316 JFN393316 JPJ393316 JZF393316 KJB393316 KSX393316 LCT393316 LMP393316 LWL393316 MGH393316 MQD393316 MZZ393316 NJV393316 NTR393316 ODN393316 ONJ393316 OXF393316 PHB393316 PQX393316 QAT393316 QKP393316 QUL393316 REH393316 ROD393316 RXZ393316 SHV393316 SRR393316 TBN393316 TLJ393316 TVF393316 UFB393316 UOX393316 UYT393316 VIP393316 VSL393316 WCH393316 WMD393316 WVZ393316 R458852 JN458852 TJ458852 ADF458852 ANB458852 AWX458852 BGT458852 BQP458852 CAL458852 CKH458852 CUD458852 DDZ458852 DNV458852 DXR458852 EHN458852 ERJ458852 FBF458852 FLB458852 FUX458852 GET458852 GOP458852 GYL458852 HIH458852 HSD458852 IBZ458852 ILV458852 IVR458852 JFN458852 JPJ458852 JZF458852 KJB458852 KSX458852 LCT458852 LMP458852 LWL458852 MGH458852 MQD458852 MZZ458852 NJV458852 NTR458852 ODN458852 ONJ458852 OXF458852 PHB458852 PQX458852 QAT458852 QKP458852 QUL458852 REH458852 ROD458852 RXZ458852 SHV458852 SRR458852 TBN458852 TLJ458852 TVF458852 UFB458852 UOX458852 UYT458852 VIP458852 VSL458852 WCH458852 WMD458852 WVZ458852 R524388 JN524388 TJ524388 ADF524388 ANB524388 AWX524388 BGT524388 BQP524388 CAL524388 CKH524388 CUD524388 DDZ524388 DNV524388 DXR524388 EHN524388 ERJ524388 FBF524388 FLB524388 FUX524388 GET524388 GOP524388 GYL524388 HIH524388 HSD524388 IBZ524388 ILV524388 IVR524388 JFN524388 JPJ524388 JZF524388 KJB524388 KSX524388 LCT524388 LMP524388 LWL524388 MGH524388 MQD524388 MZZ524388 NJV524388 NTR524388 ODN524388 ONJ524388 OXF524388 PHB524388 PQX524388 QAT524388 QKP524388 QUL524388 REH524388 ROD524388 RXZ524388 SHV524388 SRR524388 TBN524388 TLJ524388 TVF524388 UFB524388 UOX524388 UYT524388 VIP524388 VSL524388 WCH524388 WMD524388 WVZ524388 R589924 JN589924 TJ589924 ADF589924 ANB589924 AWX589924 BGT589924 BQP589924 CAL589924 CKH589924 CUD589924 DDZ589924 DNV589924 DXR589924 EHN589924 ERJ589924 FBF589924 FLB589924 FUX589924 GET589924 GOP589924 GYL589924 HIH589924 HSD589924 IBZ589924 ILV589924 IVR589924 JFN589924 JPJ589924 JZF589924 KJB589924 KSX589924 LCT589924 LMP589924 LWL589924 MGH589924 MQD589924 MZZ589924 NJV589924 NTR589924 ODN589924 ONJ589924 OXF589924 PHB589924 PQX589924 QAT589924 QKP589924 QUL589924 REH589924 ROD589924 RXZ589924 SHV589924 SRR589924 TBN589924 TLJ589924 TVF589924 UFB589924 UOX589924 UYT589924 VIP589924 VSL589924 WCH589924 WMD589924 WVZ589924 R655460 JN655460 TJ655460 ADF655460 ANB655460 AWX655460 BGT655460 BQP655460 CAL655460 CKH655460 CUD655460 DDZ655460 DNV655460 DXR655460 EHN655460 ERJ655460 FBF655460 FLB655460 FUX655460 GET655460 GOP655460 GYL655460 HIH655460 HSD655460 IBZ655460 ILV655460 IVR655460 JFN655460 JPJ655460 JZF655460 KJB655460 KSX655460 LCT655460 LMP655460 LWL655460 MGH655460 MQD655460 MZZ655460 NJV655460 NTR655460 ODN655460 ONJ655460 OXF655460 PHB655460 PQX655460 QAT655460 QKP655460 QUL655460 REH655460 ROD655460 RXZ655460 SHV655460 SRR655460 TBN655460 TLJ655460 TVF655460 UFB655460 UOX655460 UYT655460 VIP655460 VSL655460 WCH655460 WMD655460 WVZ655460 R720996 JN720996 TJ720996 ADF720996 ANB720996 AWX720996 BGT720996 BQP720996 CAL720996 CKH720996 CUD720996 DDZ720996 DNV720996 DXR720996 EHN720996 ERJ720996 FBF720996 FLB720996 FUX720996 GET720996 GOP720996 GYL720996 HIH720996 HSD720996 IBZ720996 ILV720996 IVR720996 JFN720996 JPJ720996 JZF720996 KJB720996 KSX720996 LCT720996 LMP720996 LWL720996 MGH720996 MQD720996 MZZ720996 NJV720996 NTR720996 ODN720996 ONJ720996 OXF720996 PHB720996 PQX720996 QAT720996 QKP720996 QUL720996 REH720996 ROD720996 RXZ720996 SHV720996 SRR720996 TBN720996 TLJ720996 TVF720996 UFB720996 UOX720996 UYT720996 VIP720996 VSL720996 WCH720996 WMD720996 WVZ720996 R786532 JN786532 TJ786532 ADF786532 ANB786532 AWX786532 BGT786532 BQP786532 CAL786532 CKH786532 CUD786532 DDZ786532 DNV786532 DXR786532 EHN786532 ERJ786532 FBF786532 FLB786532 FUX786532 GET786532 GOP786532 GYL786532 HIH786532 HSD786532 IBZ786532 ILV786532 IVR786532 JFN786532 JPJ786532 JZF786532 KJB786532 KSX786532 LCT786532 LMP786532 LWL786532 MGH786532 MQD786532 MZZ786532 NJV786532 NTR786532 ODN786532 ONJ786532 OXF786532 PHB786532 PQX786532 QAT786532 QKP786532 QUL786532 REH786532 ROD786532 RXZ786532 SHV786532 SRR786532 TBN786532 TLJ786532 TVF786532 UFB786532 UOX786532 UYT786532 VIP786532 VSL786532 WCH786532 WMD786532 WVZ786532 R852068 JN852068 TJ852068 ADF852068 ANB852068 AWX852068 BGT852068 BQP852068 CAL852068 CKH852068 CUD852068 DDZ852068 DNV852068 DXR852068 EHN852068 ERJ852068 FBF852068 FLB852068 FUX852068 GET852068 GOP852068 GYL852068 HIH852068 HSD852068 IBZ852068 ILV852068 IVR852068 JFN852068 JPJ852068 JZF852068 KJB852068 KSX852068 LCT852068 LMP852068 LWL852068 MGH852068 MQD852068 MZZ852068 NJV852068 NTR852068 ODN852068 ONJ852068 OXF852068 PHB852068 PQX852068 QAT852068 QKP852068 QUL852068 REH852068 ROD852068 RXZ852068 SHV852068 SRR852068 TBN852068 TLJ852068 TVF852068 UFB852068 UOX852068 UYT852068 VIP852068 VSL852068 WCH852068 WMD852068 WVZ852068 R917604 JN917604 TJ917604 ADF917604 ANB917604 AWX917604 BGT917604 BQP917604 CAL917604 CKH917604 CUD917604 DDZ917604 DNV917604 DXR917604 EHN917604 ERJ917604 FBF917604 FLB917604 FUX917604 GET917604 GOP917604 GYL917604 HIH917604 HSD917604 IBZ917604 ILV917604 IVR917604 JFN917604 JPJ917604 JZF917604 KJB917604 KSX917604 LCT917604 LMP917604 LWL917604 MGH917604 MQD917604 MZZ917604 NJV917604 NTR917604 ODN917604 ONJ917604 OXF917604 PHB917604 PQX917604 QAT917604 QKP917604 QUL917604 REH917604 ROD917604 RXZ917604 SHV917604 SRR917604 TBN917604 TLJ917604 TVF917604 UFB917604 UOX917604 UYT917604 VIP917604 VSL917604 WCH917604 WMD917604 WVZ917604 R983140 JN983140 TJ983140 ADF983140 ANB983140 AWX983140 BGT983140 BQP983140 CAL983140 CKH983140 CUD983140 DDZ983140 DNV983140 DXR983140 EHN983140 ERJ983140 FBF983140 FLB983140 FUX983140 GET983140 GOP983140 GYL983140 HIH983140 HSD983140 IBZ983140 ILV983140 IVR983140 JFN983140 JPJ983140 JZF983140 KJB983140 KSX983140 LCT983140 LMP983140 LWL983140 MGH983140 MQD983140 MZZ983140 NJV983140 NTR983140 ODN983140 ONJ983140 OXF983140 PHB983140 PQX983140 QAT983140 QKP983140 QUL983140 REH983140 ROD983140 RXZ983140 SHV983140 SRR983140 TBN983140 TLJ983140 TVF983140 UFB983140 UOX983140 UYT983140 VIP983140 VSL983140 WCH983140 WMD983140 WVZ983140 F98 JB98 SX98 ACT98 AMP98 AWL98 BGH98 BQD98 BZZ98 CJV98 CTR98 DDN98 DNJ98 DXF98 EHB98 EQX98 FAT98 FKP98 FUL98 GEH98 GOD98 GXZ98 HHV98 HRR98 IBN98 ILJ98 IVF98 JFB98 JOX98 JYT98 KIP98 KSL98 LCH98 LMD98 LVZ98 MFV98 MPR98 MZN98 NJJ98 NTF98 ODB98 OMX98 OWT98 PGP98 PQL98 QAH98 QKD98 QTZ98 RDV98 RNR98 RXN98 SHJ98 SRF98 TBB98 TKX98 TUT98 UEP98 UOL98 UYH98 VID98 VRZ98 WBV98 WLR98 WVN98 F65636 JB65636 SX65636 ACT65636 AMP65636 AWL65636 BGH65636 BQD65636 BZZ65636 CJV65636 CTR65636 DDN65636 DNJ65636 DXF65636 EHB65636 EQX65636 FAT65636 FKP65636 FUL65636 GEH65636 GOD65636 GXZ65636 HHV65636 HRR65636 IBN65636 ILJ65636 IVF65636 JFB65636 JOX65636 JYT65636 KIP65636 KSL65636 LCH65636 LMD65636 LVZ65636 MFV65636 MPR65636 MZN65636 NJJ65636 NTF65636 ODB65636 OMX65636 OWT65636 PGP65636 PQL65636 QAH65636 QKD65636 QTZ65636 RDV65636 RNR65636 RXN65636 SHJ65636 SRF65636 TBB65636 TKX65636 TUT65636 UEP65636 UOL65636 UYH65636 VID65636 VRZ65636 WBV65636 WLR65636 WVN65636 F131172 JB131172 SX131172 ACT131172 AMP131172 AWL131172 BGH131172 BQD131172 BZZ131172 CJV131172 CTR131172 DDN131172 DNJ131172 DXF131172 EHB131172 EQX131172 FAT131172 FKP131172 FUL131172 GEH131172 GOD131172 GXZ131172 HHV131172 HRR131172 IBN131172 ILJ131172 IVF131172 JFB131172 JOX131172 JYT131172 KIP131172 KSL131172 LCH131172 LMD131172 LVZ131172 MFV131172 MPR131172 MZN131172 NJJ131172 NTF131172 ODB131172 OMX131172 OWT131172 PGP131172 PQL131172 QAH131172 QKD131172 QTZ131172 RDV131172 RNR131172 RXN131172 SHJ131172 SRF131172 TBB131172 TKX131172 TUT131172 UEP131172 UOL131172 UYH131172 VID131172 VRZ131172 WBV131172 WLR131172 WVN131172 F196708 JB196708 SX196708 ACT196708 AMP196708 AWL196708 BGH196708 BQD196708 BZZ196708 CJV196708 CTR196708 DDN196708 DNJ196708 DXF196708 EHB196708 EQX196708 FAT196708 FKP196708 FUL196708 GEH196708 GOD196708 GXZ196708 HHV196708 HRR196708 IBN196708 ILJ196708 IVF196708 JFB196708 JOX196708 JYT196708 KIP196708 KSL196708 LCH196708 LMD196708 LVZ196708 MFV196708 MPR196708 MZN196708 NJJ196708 NTF196708 ODB196708 OMX196708 OWT196708 PGP196708 PQL196708 QAH196708 QKD196708 QTZ196708 RDV196708 RNR196708 RXN196708 SHJ196708 SRF196708 TBB196708 TKX196708 TUT196708 UEP196708 UOL196708 UYH196708 VID196708 VRZ196708 WBV196708 WLR196708 WVN196708 F262244 JB262244 SX262244 ACT262244 AMP262244 AWL262244 BGH262244 BQD262244 BZZ262244 CJV262244 CTR262244 DDN262244 DNJ262244 DXF262244 EHB262244 EQX262244 FAT262244 FKP262244 FUL262244 GEH262244 GOD262244 GXZ262244 HHV262244 HRR262244 IBN262244 ILJ262244 IVF262244 JFB262244 JOX262244 JYT262244 KIP262244 KSL262244 LCH262244 LMD262244 LVZ262244 MFV262244 MPR262244 MZN262244 NJJ262244 NTF262244 ODB262244 OMX262244 OWT262244 PGP262244 PQL262244 QAH262244 QKD262244 QTZ262244 RDV262244 RNR262244 RXN262244 SHJ262244 SRF262244 TBB262244 TKX262244 TUT262244 UEP262244 UOL262244 UYH262244 VID262244 VRZ262244 WBV262244 WLR262244 WVN262244 F327780 JB327780 SX327780 ACT327780 AMP327780 AWL327780 BGH327780 BQD327780 BZZ327780 CJV327780 CTR327780 DDN327780 DNJ327780 DXF327780 EHB327780 EQX327780 FAT327780 FKP327780 FUL327780 GEH327780 GOD327780 GXZ327780 HHV327780 HRR327780 IBN327780 ILJ327780 IVF327780 JFB327780 JOX327780 JYT327780 KIP327780 KSL327780 LCH327780 LMD327780 LVZ327780 MFV327780 MPR327780 MZN327780 NJJ327780 NTF327780 ODB327780 OMX327780 OWT327780 PGP327780 PQL327780 QAH327780 QKD327780 QTZ327780 RDV327780 RNR327780 RXN327780 SHJ327780 SRF327780 TBB327780 TKX327780 TUT327780 UEP327780 UOL327780 UYH327780 VID327780 VRZ327780 WBV327780 WLR327780 WVN327780 F393316 JB393316 SX393316 ACT393316 AMP393316 AWL393316 BGH393316 BQD393316 BZZ393316 CJV393316 CTR393316 DDN393316 DNJ393316 DXF393316 EHB393316 EQX393316 FAT393316 FKP393316 FUL393316 GEH393316 GOD393316 GXZ393316 HHV393316 HRR393316 IBN393316 ILJ393316 IVF393316 JFB393316 JOX393316 JYT393316 KIP393316 KSL393316 LCH393316 LMD393316 LVZ393316 MFV393316 MPR393316 MZN393316 NJJ393316 NTF393316 ODB393316 OMX393316 OWT393316 PGP393316 PQL393316 QAH393316 QKD393316 QTZ393316 RDV393316 RNR393316 RXN393316 SHJ393316 SRF393316 TBB393316 TKX393316 TUT393316 UEP393316 UOL393316 UYH393316 VID393316 VRZ393316 WBV393316 WLR393316 WVN393316 F458852 JB458852 SX458852 ACT458852 AMP458852 AWL458852 BGH458852 BQD458852 BZZ458852 CJV458852 CTR458852 DDN458852 DNJ458852 DXF458852 EHB458852 EQX458852 FAT458852 FKP458852 FUL458852 GEH458852 GOD458852 GXZ458852 HHV458852 HRR458852 IBN458852 ILJ458852 IVF458852 JFB458852 JOX458852 JYT458852 KIP458852 KSL458852 LCH458852 LMD458852 LVZ458852 MFV458852 MPR458852 MZN458852 NJJ458852 NTF458852 ODB458852 OMX458852 OWT458852 PGP458852 PQL458852 QAH458852 QKD458852 QTZ458852 RDV458852 RNR458852 RXN458852 SHJ458852 SRF458852 TBB458852 TKX458852 TUT458852 UEP458852 UOL458852 UYH458852 VID458852 VRZ458852 WBV458852 WLR458852 WVN458852 F524388 JB524388 SX524388 ACT524388 AMP524388 AWL524388 BGH524388 BQD524388 BZZ524388 CJV524388 CTR524388 DDN524388 DNJ524388 DXF524388 EHB524388 EQX524388 FAT524388 FKP524388 FUL524388 GEH524388 GOD524388 GXZ524388 HHV524388 HRR524388 IBN524388 ILJ524388 IVF524388 JFB524388 JOX524388 JYT524388 KIP524388 KSL524388 LCH524388 LMD524388 LVZ524388 MFV524388 MPR524388 MZN524388 NJJ524388 NTF524388 ODB524388 OMX524388 OWT524388 PGP524388 PQL524388 QAH524388 QKD524388 QTZ524388 RDV524388 RNR524388 RXN524388 SHJ524388 SRF524388 TBB524388 TKX524388 TUT524388 UEP524388 UOL524388 UYH524388 VID524388 VRZ524388 WBV524388 WLR524388 WVN524388 F589924 JB589924 SX589924 ACT589924 AMP589924 AWL589924 BGH589924 BQD589924 BZZ589924 CJV589924 CTR589924 DDN589924 DNJ589924 DXF589924 EHB589924 EQX589924 FAT589924 FKP589924 FUL589924 GEH589924 GOD589924 GXZ589924 HHV589924 HRR589924 IBN589924 ILJ589924 IVF589924 JFB589924 JOX589924 JYT589924 KIP589924 KSL589924 LCH589924 LMD589924 LVZ589924 MFV589924 MPR589924 MZN589924 NJJ589924 NTF589924 ODB589924 OMX589924 OWT589924 PGP589924 PQL589924 QAH589924 QKD589924 QTZ589924 RDV589924 RNR589924 RXN589924 SHJ589924 SRF589924 TBB589924 TKX589924 TUT589924 UEP589924 UOL589924 UYH589924 VID589924 VRZ589924 WBV589924 WLR589924 WVN589924 F655460 JB655460 SX655460 ACT655460 AMP655460 AWL655460 BGH655460 BQD655460 BZZ655460 CJV655460 CTR655460 DDN655460 DNJ655460 DXF655460 EHB655460 EQX655460 FAT655460 FKP655460 FUL655460 GEH655460 GOD655460 GXZ655460 HHV655460 HRR655460 IBN655460 ILJ655460 IVF655460 JFB655460 JOX655460 JYT655460 KIP655460 KSL655460 LCH655460 LMD655460 LVZ655460 MFV655460 MPR655460 MZN655460 NJJ655460 NTF655460 ODB655460 OMX655460 OWT655460 PGP655460 PQL655460 QAH655460 QKD655460 QTZ655460 RDV655460 RNR655460 RXN655460 SHJ655460 SRF655460 TBB655460 TKX655460 TUT655460 UEP655460 UOL655460 UYH655460 VID655460 VRZ655460 WBV655460 WLR655460 WVN655460 F720996 JB720996 SX720996 ACT720996 AMP720996 AWL720996 BGH720996 BQD720996 BZZ720996 CJV720996 CTR720996 DDN720996 DNJ720996 DXF720996 EHB720996 EQX720996 FAT720996 FKP720996 FUL720996 GEH720996 GOD720996 GXZ720996 HHV720996 HRR720996 IBN720996 ILJ720996 IVF720996 JFB720996 JOX720996 JYT720996 KIP720996 KSL720996 LCH720996 LMD720996 LVZ720996 MFV720996 MPR720996 MZN720996 NJJ720996 NTF720996 ODB720996 OMX720996 OWT720996 PGP720996 PQL720996 QAH720996 QKD720996 QTZ720996 RDV720996 RNR720996 RXN720996 SHJ720996 SRF720996 TBB720996 TKX720996 TUT720996 UEP720996 UOL720996 UYH720996 VID720996 VRZ720996 WBV720996 WLR720996 WVN720996 F786532 JB786532 SX786532 ACT786532 AMP786532 AWL786532 BGH786532 BQD786532 BZZ786532 CJV786532 CTR786532 DDN786532 DNJ786532 DXF786532 EHB786532 EQX786532 FAT786532 FKP786532 FUL786532 GEH786532 GOD786532 GXZ786532 HHV786532 HRR786532 IBN786532 ILJ786532 IVF786532 JFB786532 JOX786532 JYT786532 KIP786532 KSL786532 LCH786532 LMD786532 LVZ786532 MFV786532 MPR786532 MZN786532 NJJ786532 NTF786532 ODB786532 OMX786532 OWT786532 PGP786532 PQL786532 QAH786532 QKD786532 QTZ786532 RDV786532 RNR786532 RXN786532 SHJ786532 SRF786532 TBB786532 TKX786532 TUT786532 UEP786532 UOL786532 UYH786532 VID786532 VRZ786532 WBV786532 WLR786532 WVN786532 F852068 JB852068 SX852068 ACT852068 AMP852068 AWL852068 BGH852068 BQD852068 BZZ852068 CJV852068 CTR852068 DDN852068 DNJ852068 DXF852068 EHB852068 EQX852068 FAT852068 FKP852068 FUL852068 GEH852068 GOD852068 GXZ852068 HHV852068 HRR852068 IBN852068 ILJ852068 IVF852068 JFB852068 JOX852068 JYT852068 KIP852068 KSL852068 LCH852068 LMD852068 LVZ852068 MFV852068 MPR852068 MZN852068 NJJ852068 NTF852068 ODB852068 OMX852068 OWT852068 PGP852068 PQL852068 QAH852068 QKD852068 QTZ852068 RDV852068 RNR852068 RXN852068 SHJ852068 SRF852068 TBB852068 TKX852068 TUT852068 UEP852068 UOL852068 UYH852068 VID852068 VRZ852068 WBV852068 WLR852068 WVN852068 F917604 JB917604 SX917604 ACT917604 AMP917604 AWL917604 BGH917604 BQD917604 BZZ917604 CJV917604 CTR917604 DDN917604 DNJ917604 DXF917604 EHB917604 EQX917604 FAT917604 FKP917604 FUL917604 GEH917604 GOD917604 GXZ917604 HHV917604 HRR917604 IBN917604 ILJ917604 IVF917604 JFB917604 JOX917604 JYT917604 KIP917604 KSL917604 LCH917604 LMD917604 LVZ917604 MFV917604 MPR917604 MZN917604 NJJ917604 NTF917604 ODB917604 OMX917604 OWT917604 PGP917604 PQL917604 QAH917604 QKD917604 QTZ917604 RDV917604 RNR917604 RXN917604 SHJ917604 SRF917604 TBB917604 TKX917604 TUT917604 UEP917604 UOL917604 UYH917604 VID917604 VRZ917604 WBV917604 WLR917604 WVN917604 F983140 JB983140 SX983140 ACT983140 AMP983140 AWL983140 BGH983140 BQD983140 BZZ983140 CJV983140 CTR983140 DDN983140 DNJ983140 DXF983140 EHB983140 EQX983140 FAT983140 FKP983140 FUL983140 GEH983140 GOD983140 GXZ983140 HHV983140 HRR983140 IBN983140 ILJ983140 IVF983140 JFB983140 JOX983140 JYT983140 KIP983140 KSL983140 LCH983140 LMD983140 LVZ983140 MFV983140 MPR983140 MZN983140 NJJ983140 NTF983140 ODB983140 OMX983140 OWT983140 PGP983140 PQL983140 QAH983140 QKD983140 QTZ983140 RDV983140 RNR983140 RXN983140 SHJ983140 SRF983140 TBB983140 TKX983140 TUT983140 UEP983140 UOL983140 UYH983140 VID983140 VRZ983140 WBV983140 WLR983140 WVN983140 AG42:AH42 KC42:KD42 TY42:TZ42 ADU42:ADV42 ANQ42:ANR42 AXM42:AXN42 BHI42:BHJ42 BRE42:BRF42 CBA42:CBB42 CKW42:CKX42 CUS42:CUT42 DEO42:DEP42 DOK42:DOL42 DYG42:DYH42 EIC42:EID42 ERY42:ERZ42 FBU42:FBV42 FLQ42:FLR42 FVM42:FVN42 GFI42:GFJ42 GPE42:GPF42 GZA42:GZB42 HIW42:HIX42 HSS42:HST42 ICO42:ICP42 IMK42:IML42 IWG42:IWH42 JGC42:JGD42 JPY42:JPZ42 JZU42:JZV42 KJQ42:KJR42 KTM42:KTN42 LDI42:LDJ42 LNE42:LNF42 LXA42:LXB42 MGW42:MGX42 MQS42:MQT42 NAO42:NAP42 NKK42:NKL42 NUG42:NUH42 OEC42:OED42 ONY42:ONZ42 OXU42:OXV42 PHQ42:PHR42 PRM42:PRN42 QBI42:QBJ42 QLE42:QLF42 QVA42:QVB42 REW42:REX42 ROS42:ROT42 RYO42:RYP42 SIK42:SIL42 SSG42:SSH42 TCC42:TCD42 TLY42:TLZ42 TVU42:TVV42 UFQ42:UFR42 UPM42:UPN42 UZI42:UZJ42 VJE42:VJF42 VTA42:VTB42 WCW42:WCX42 WMS42:WMT42 WWO42:WWP42 AG65599:AH65599 KC65599:KD65599 TY65599:TZ65599 ADU65599:ADV65599 ANQ65599:ANR65599 AXM65599:AXN65599 BHI65599:BHJ65599 BRE65599:BRF65599 CBA65599:CBB65599 CKW65599:CKX65599 CUS65599:CUT65599 DEO65599:DEP65599 DOK65599:DOL65599 DYG65599:DYH65599 EIC65599:EID65599 ERY65599:ERZ65599 FBU65599:FBV65599 FLQ65599:FLR65599 FVM65599:FVN65599 GFI65599:GFJ65599 GPE65599:GPF65599 GZA65599:GZB65599 HIW65599:HIX65599 HSS65599:HST65599 ICO65599:ICP65599 IMK65599:IML65599 IWG65599:IWH65599 JGC65599:JGD65599 JPY65599:JPZ65599 JZU65599:JZV65599 KJQ65599:KJR65599 KTM65599:KTN65599 LDI65599:LDJ65599 LNE65599:LNF65599 LXA65599:LXB65599 MGW65599:MGX65599 MQS65599:MQT65599 NAO65599:NAP65599 NKK65599:NKL65599 NUG65599:NUH65599 OEC65599:OED65599 ONY65599:ONZ65599 OXU65599:OXV65599 PHQ65599:PHR65599 PRM65599:PRN65599 QBI65599:QBJ65599 QLE65599:QLF65599 QVA65599:QVB65599 REW65599:REX65599 ROS65599:ROT65599 RYO65599:RYP65599 SIK65599:SIL65599 SSG65599:SSH65599 TCC65599:TCD65599 TLY65599:TLZ65599 TVU65599:TVV65599 UFQ65599:UFR65599 UPM65599:UPN65599 UZI65599:UZJ65599 VJE65599:VJF65599 VTA65599:VTB65599 WCW65599:WCX65599 WMS65599:WMT65599 WWO65599:WWP65599 AG131135:AH131135 KC131135:KD131135 TY131135:TZ131135 ADU131135:ADV131135 ANQ131135:ANR131135 AXM131135:AXN131135 BHI131135:BHJ131135 BRE131135:BRF131135 CBA131135:CBB131135 CKW131135:CKX131135 CUS131135:CUT131135 DEO131135:DEP131135 DOK131135:DOL131135 DYG131135:DYH131135 EIC131135:EID131135 ERY131135:ERZ131135 FBU131135:FBV131135 FLQ131135:FLR131135 FVM131135:FVN131135 GFI131135:GFJ131135 GPE131135:GPF131135 GZA131135:GZB131135 HIW131135:HIX131135 HSS131135:HST131135 ICO131135:ICP131135 IMK131135:IML131135 IWG131135:IWH131135 JGC131135:JGD131135 JPY131135:JPZ131135 JZU131135:JZV131135 KJQ131135:KJR131135 KTM131135:KTN131135 LDI131135:LDJ131135 LNE131135:LNF131135 LXA131135:LXB131135 MGW131135:MGX131135 MQS131135:MQT131135 NAO131135:NAP131135 NKK131135:NKL131135 NUG131135:NUH131135 OEC131135:OED131135 ONY131135:ONZ131135 OXU131135:OXV131135 PHQ131135:PHR131135 PRM131135:PRN131135 QBI131135:QBJ131135 QLE131135:QLF131135 QVA131135:QVB131135 REW131135:REX131135 ROS131135:ROT131135 RYO131135:RYP131135 SIK131135:SIL131135 SSG131135:SSH131135 TCC131135:TCD131135 TLY131135:TLZ131135 TVU131135:TVV131135 UFQ131135:UFR131135 UPM131135:UPN131135 UZI131135:UZJ131135 VJE131135:VJF131135 VTA131135:VTB131135 WCW131135:WCX131135 WMS131135:WMT131135 WWO131135:WWP131135 AG196671:AH196671 KC196671:KD196671 TY196671:TZ196671 ADU196671:ADV196671 ANQ196671:ANR196671 AXM196671:AXN196671 BHI196671:BHJ196671 BRE196671:BRF196671 CBA196671:CBB196671 CKW196671:CKX196671 CUS196671:CUT196671 DEO196671:DEP196671 DOK196671:DOL196671 DYG196671:DYH196671 EIC196671:EID196671 ERY196671:ERZ196671 FBU196671:FBV196671 FLQ196671:FLR196671 FVM196671:FVN196671 GFI196671:GFJ196671 GPE196671:GPF196671 GZA196671:GZB196671 HIW196671:HIX196671 HSS196671:HST196671 ICO196671:ICP196671 IMK196671:IML196671 IWG196671:IWH196671 JGC196671:JGD196671 JPY196671:JPZ196671 JZU196671:JZV196671 KJQ196671:KJR196671 KTM196671:KTN196671 LDI196671:LDJ196671 LNE196671:LNF196671 LXA196671:LXB196671 MGW196671:MGX196671 MQS196671:MQT196671 NAO196671:NAP196671 NKK196671:NKL196671 NUG196671:NUH196671 OEC196671:OED196671 ONY196671:ONZ196671 OXU196671:OXV196671 PHQ196671:PHR196671 PRM196671:PRN196671 QBI196671:QBJ196671 QLE196671:QLF196671 QVA196671:QVB196671 REW196671:REX196671 ROS196671:ROT196671 RYO196671:RYP196671 SIK196671:SIL196671 SSG196671:SSH196671 TCC196671:TCD196671 TLY196671:TLZ196671 TVU196671:TVV196671 UFQ196671:UFR196671 UPM196671:UPN196671 UZI196671:UZJ196671 VJE196671:VJF196671 VTA196671:VTB196671 WCW196671:WCX196671 WMS196671:WMT196671 WWO196671:WWP196671 AG262207:AH262207 KC262207:KD262207 TY262207:TZ262207 ADU262207:ADV262207 ANQ262207:ANR262207 AXM262207:AXN262207 BHI262207:BHJ262207 BRE262207:BRF262207 CBA262207:CBB262207 CKW262207:CKX262207 CUS262207:CUT262207 DEO262207:DEP262207 DOK262207:DOL262207 DYG262207:DYH262207 EIC262207:EID262207 ERY262207:ERZ262207 FBU262207:FBV262207 FLQ262207:FLR262207 FVM262207:FVN262207 GFI262207:GFJ262207 GPE262207:GPF262207 GZA262207:GZB262207 HIW262207:HIX262207 HSS262207:HST262207 ICO262207:ICP262207 IMK262207:IML262207 IWG262207:IWH262207 JGC262207:JGD262207 JPY262207:JPZ262207 JZU262207:JZV262207 KJQ262207:KJR262207 KTM262207:KTN262207 LDI262207:LDJ262207 LNE262207:LNF262207 LXA262207:LXB262207 MGW262207:MGX262207 MQS262207:MQT262207 NAO262207:NAP262207 NKK262207:NKL262207 NUG262207:NUH262207 OEC262207:OED262207 ONY262207:ONZ262207 OXU262207:OXV262207 PHQ262207:PHR262207 PRM262207:PRN262207 QBI262207:QBJ262207 QLE262207:QLF262207 QVA262207:QVB262207 REW262207:REX262207 ROS262207:ROT262207 RYO262207:RYP262207 SIK262207:SIL262207 SSG262207:SSH262207 TCC262207:TCD262207 TLY262207:TLZ262207 TVU262207:TVV262207 UFQ262207:UFR262207 UPM262207:UPN262207 UZI262207:UZJ262207 VJE262207:VJF262207 VTA262207:VTB262207 WCW262207:WCX262207 WMS262207:WMT262207 WWO262207:WWP262207 AG327743:AH327743 KC327743:KD327743 TY327743:TZ327743 ADU327743:ADV327743 ANQ327743:ANR327743 AXM327743:AXN327743 BHI327743:BHJ327743 BRE327743:BRF327743 CBA327743:CBB327743 CKW327743:CKX327743 CUS327743:CUT327743 DEO327743:DEP327743 DOK327743:DOL327743 DYG327743:DYH327743 EIC327743:EID327743 ERY327743:ERZ327743 FBU327743:FBV327743 FLQ327743:FLR327743 FVM327743:FVN327743 GFI327743:GFJ327743 GPE327743:GPF327743 GZA327743:GZB327743 HIW327743:HIX327743 HSS327743:HST327743 ICO327743:ICP327743 IMK327743:IML327743 IWG327743:IWH327743 JGC327743:JGD327743 JPY327743:JPZ327743 JZU327743:JZV327743 KJQ327743:KJR327743 KTM327743:KTN327743 LDI327743:LDJ327743 LNE327743:LNF327743 LXA327743:LXB327743 MGW327743:MGX327743 MQS327743:MQT327743 NAO327743:NAP327743 NKK327743:NKL327743 NUG327743:NUH327743 OEC327743:OED327743 ONY327743:ONZ327743 OXU327743:OXV327743 PHQ327743:PHR327743 PRM327743:PRN327743 QBI327743:QBJ327743 QLE327743:QLF327743 QVA327743:QVB327743 REW327743:REX327743 ROS327743:ROT327743 RYO327743:RYP327743 SIK327743:SIL327743 SSG327743:SSH327743 TCC327743:TCD327743 TLY327743:TLZ327743 TVU327743:TVV327743 UFQ327743:UFR327743 UPM327743:UPN327743 UZI327743:UZJ327743 VJE327743:VJF327743 VTA327743:VTB327743 WCW327743:WCX327743 WMS327743:WMT327743 WWO327743:WWP327743 AG393279:AH393279 KC393279:KD393279 TY393279:TZ393279 ADU393279:ADV393279 ANQ393279:ANR393279 AXM393279:AXN393279 BHI393279:BHJ393279 BRE393279:BRF393279 CBA393279:CBB393279 CKW393279:CKX393279 CUS393279:CUT393279 DEO393279:DEP393279 DOK393279:DOL393279 DYG393279:DYH393279 EIC393279:EID393279 ERY393279:ERZ393279 FBU393279:FBV393279 FLQ393279:FLR393279 FVM393279:FVN393279 GFI393279:GFJ393279 GPE393279:GPF393279 GZA393279:GZB393279 HIW393279:HIX393279 HSS393279:HST393279 ICO393279:ICP393279 IMK393279:IML393279 IWG393279:IWH393279 JGC393279:JGD393279 JPY393279:JPZ393279 JZU393279:JZV393279 KJQ393279:KJR393279 KTM393279:KTN393279 LDI393279:LDJ393279 LNE393279:LNF393279 LXA393279:LXB393279 MGW393279:MGX393279 MQS393279:MQT393279 NAO393279:NAP393279 NKK393279:NKL393279 NUG393279:NUH393279 OEC393279:OED393279 ONY393279:ONZ393279 OXU393279:OXV393279 PHQ393279:PHR393279 PRM393279:PRN393279 QBI393279:QBJ393279 QLE393279:QLF393279 QVA393279:QVB393279 REW393279:REX393279 ROS393279:ROT393279 RYO393279:RYP393279 SIK393279:SIL393279 SSG393279:SSH393279 TCC393279:TCD393279 TLY393279:TLZ393279 TVU393279:TVV393279 UFQ393279:UFR393279 UPM393279:UPN393279 UZI393279:UZJ393279 VJE393279:VJF393279 VTA393279:VTB393279 WCW393279:WCX393279 WMS393279:WMT393279 WWO393279:WWP393279 AG458815:AH458815 KC458815:KD458815 TY458815:TZ458815 ADU458815:ADV458815 ANQ458815:ANR458815 AXM458815:AXN458815 BHI458815:BHJ458815 BRE458815:BRF458815 CBA458815:CBB458815 CKW458815:CKX458815 CUS458815:CUT458815 DEO458815:DEP458815 DOK458815:DOL458815 DYG458815:DYH458815 EIC458815:EID458815 ERY458815:ERZ458815 FBU458815:FBV458815 FLQ458815:FLR458815 FVM458815:FVN458815 GFI458815:GFJ458815 GPE458815:GPF458815 GZA458815:GZB458815 HIW458815:HIX458815 HSS458815:HST458815 ICO458815:ICP458815 IMK458815:IML458815 IWG458815:IWH458815 JGC458815:JGD458815 JPY458815:JPZ458815 JZU458815:JZV458815 KJQ458815:KJR458815 KTM458815:KTN458815 LDI458815:LDJ458815 LNE458815:LNF458815 LXA458815:LXB458815 MGW458815:MGX458815 MQS458815:MQT458815 NAO458815:NAP458815 NKK458815:NKL458815 NUG458815:NUH458815 OEC458815:OED458815 ONY458815:ONZ458815 OXU458815:OXV458815 PHQ458815:PHR458815 PRM458815:PRN458815 QBI458815:QBJ458815 QLE458815:QLF458815 QVA458815:QVB458815 REW458815:REX458815 ROS458815:ROT458815 RYO458815:RYP458815 SIK458815:SIL458815 SSG458815:SSH458815 TCC458815:TCD458815 TLY458815:TLZ458815 TVU458815:TVV458815 UFQ458815:UFR458815 UPM458815:UPN458815 UZI458815:UZJ458815 VJE458815:VJF458815 VTA458815:VTB458815 WCW458815:WCX458815 WMS458815:WMT458815 WWO458815:WWP458815 AG524351:AH524351 KC524351:KD524351 TY524351:TZ524351 ADU524351:ADV524351 ANQ524351:ANR524351 AXM524351:AXN524351 BHI524351:BHJ524351 BRE524351:BRF524351 CBA524351:CBB524351 CKW524351:CKX524351 CUS524351:CUT524351 DEO524351:DEP524351 DOK524351:DOL524351 DYG524351:DYH524351 EIC524351:EID524351 ERY524351:ERZ524351 FBU524351:FBV524351 FLQ524351:FLR524351 FVM524351:FVN524351 GFI524351:GFJ524351 GPE524351:GPF524351 GZA524351:GZB524351 HIW524351:HIX524351 HSS524351:HST524351 ICO524351:ICP524351 IMK524351:IML524351 IWG524351:IWH524351 JGC524351:JGD524351 JPY524351:JPZ524351 JZU524351:JZV524351 KJQ524351:KJR524351 KTM524351:KTN524351 LDI524351:LDJ524351 LNE524351:LNF524351 LXA524351:LXB524351 MGW524351:MGX524351 MQS524351:MQT524351 NAO524351:NAP524351 NKK524351:NKL524351 NUG524351:NUH524351 OEC524351:OED524351 ONY524351:ONZ524351 OXU524351:OXV524351 PHQ524351:PHR524351 PRM524351:PRN524351 QBI524351:QBJ524351 QLE524351:QLF524351 QVA524351:QVB524351 REW524351:REX524351 ROS524351:ROT524351 RYO524351:RYP524351 SIK524351:SIL524351 SSG524351:SSH524351 TCC524351:TCD524351 TLY524351:TLZ524351 TVU524351:TVV524351 UFQ524351:UFR524351 UPM524351:UPN524351 UZI524351:UZJ524351 VJE524351:VJF524351 VTA524351:VTB524351 WCW524351:WCX524351 WMS524351:WMT524351 WWO524351:WWP524351 AG589887:AH589887 KC589887:KD589887 TY589887:TZ589887 ADU589887:ADV589887 ANQ589887:ANR589887 AXM589887:AXN589887 BHI589887:BHJ589887 BRE589887:BRF589887 CBA589887:CBB589887 CKW589887:CKX589887 CUS589887:CUT589887 DEO589887:DEP589887 DOK589887:DOL589887 DYG589887:DYH589887 EIC589887:EID589887 ERY589887:ERZ589887 FBU589887:FBV589887 FLQ589887:FLR589887 FVM589887:FVN589887 GFI589887:GFJ589887 GPE589887:GPF589887 GZA589887:GZB589887 HIW589887:HIX589887 HSS589887:HST589887 ICO589887:ICP589887 IMK589887:IML589887 IWG589887:IWH589887 JGC589887:JGD589887 JPY589887:JPZ589887 JZU589887:JZV589887 KJQ589887:KJR589887 KTM589887:KTN589887 LDI589887:LDJ589887 LNE589887:LNF589887 LXA589887:LXB589887 MGW589887:MGX589887 MQS589887:MQT589887 NAO589887:NAP589887 NKK589887:NKL589887 NUG589887:NUH589887 OEC589887:OED589887 ONY589887:ONZ589887 OXU589887:OXV589887 PHQ589887:PHR589887 PRM589887:PRN589887 QBI589887:QBJ589887 QLE589887:QLF589887 QVA589887:QVB589887 REW589887:REX589887 ROS589887:ROT589887 RYO589887:RYP589887 SIK589887:SIL589887 SSG589887:SSH589887 TCC589887:TCD589887 TLY589887:TLZ589887 TVU589887:TVV589887 UFQ589887:UFR589887 UPM589887:UPN589887 UZI589887:UZJ589887 VJE589887:VJF589887 VTA589887:VTB589887 WCW589887:WCX589887 WMS589887:WMT589887 WWO589887:WWP589887 AG655423:AH655423 KC655423:KD655423 TY655423:TZ655423 ADU655423:ADV655423 ANQ655423:ANR655423 AXM655423:AXN655423 BHI655423:BHJ655423 BRE655423:BRF655423 CBA655423:CBB655423 CKW655423:CKX655423 CUS655423:CUT655423 DEO655423:DEP655423 DOK655423:DOL655423 DYG655423:DYH655423 EIC655423:EID655423 ERY655423:ERZ655423 FBU655423:FBV655423 FLQ655423:FLR655423 FVM655423:FVN655423 GFI655423:GFJ655423 GPE655423:GPF655423 GZA655423:GZB655423 HIW655423:HIX655423 HSS655423:HST655423 ICO655423:ICP655423 IMK655423:IML655423 IWG655423:IWH655423 JGC655423:JGD655423 JPY655423:JPZ655423 JZU655423:JZV655423 KJQ655423:KJR655423 KTM655423:KTN655423 LDI655423:LDJ655423 LNE655423:LNF655423 LXA655423:LXB655423 MGW655423:MGX655423 MQS655423:MQT655423 NAO655423:NAP655423 NKK655423:NKL655423 NUG655423:NUH655423 OEC655423:OED655423 ONY655423:ONZ655423 OXU655423:OXV655423 PHQ655423:PHR655423 PRM655423:PRN655423 QBI655423:QBJ655423 QLE655423:QLF655423 QVA655423:QVB655423 REW655423:REX655423 ROS655423:ROT655423 RYO655423:RYP655423 SIK655423:SIL655423 SSG655423:SSH655423 TCC655423:TCD655423 TLY655423:TLZ655423 TVU655423:TVV655423 UFQ655423:UFR655423 UPM655423:UPN655423 UZI655423:UZJ655423 VJE655423:VJF655423 VTA655423:VTB655423 WCW655423:WCX655423 WMS655423:WMT655423 WWO655423:WWP655423 AG720959:AH720959 KC720959:KD720959 TY720959:TZ720959 ADU720959:ADV720959 ANQ720959:ANR720959 AXM720959:AXN720959 BHI720959:BHJ720959 BRE720959:BRF720959 CBA720959:CBB720959 CKW720959:CKX720959 CUS720959:CUT720959 DEO720959:DEP720959 DOK720959:DOL720959 DYG720959:DYH720959 EIC720959:EID720959 ERY720959:ERZ720959 FBU720959:FBV720959 FLQ720959:FLR720959 FVM720959:FVN720959 GFI720959:GFJ720959 GPE720959:GPF720959 GZA720959:GZB720959 HIW720959:HIX720959 HSS720959:HST720959 ICO720959:ICP720959 IMK720959:IML720959 IWG720959:IWH720959 JGC720959:JGD720959 JPY720959:JPZ720959 JZU720959:JZV720959 KJQ720959:KJR720959 KTM720959:KTN720959 LDI720959:LDJ720959 LNE720959:LNF720959 LXA720959:LXB720959 MGW720959:MGX720959 MQS720959:MQT720959 NAO720959:NAP720959 NKK720959:NKL720959 NUG720959:NUH720959 OEC720959:OED720959 ONY720959:ONZ720959 OXU720959:OXV720959 PHQ720959:PHR720959 PRM720959:PRN720959 QBI720959:QBJ720959 QLE720959:QLF720959 QVA720959:QVB720959 REW720959:REX720959 ROS720959:ROT720959 RYO720959:RYP720959 SIK720959:SIL720959 SSG720959:SSH720959 TCC720959:TCD720959 TLY720959:TLZ720959 TVU720959:TVV720959 UFQ720959:UFR720959 UPM720959:UPN720959 UZI720959:UZJ720959 VJE720959:VJF720959 VTA720959:VTB720959 WCW720959:WCX720959 WMS720959:WMT720959 WWO720959:WWP720959 AG786495:AH786495 KC786495:KD786495 TY786495:TZ786495 ADU786495:ADV786495 ANQ786495:ANR786495 AXM786495:AXN786495 BHI786495:BHJ786495 BRE786495:BRF786495 CBA786495:CBB786495 CKW786495:CKX786495 CUS786495:CUT786495 DEO786495:DEP786495 DOK786495:DOL786495 DYG786495:DYH786495 EIC786495:EID786495 ERY786495:ERZ786495 FBU786495:FBV786495 FLQ786495:FLR786495 FVM786495:FVN786495 GFI786495:GFJ786495 GPE786495:GPF786495 GZA786495:GZB786495 HIW786495:HIX786495 HSS786495:HST786495 ICO786495:ICP786495 IMK786495:IML786495 IWG786495:IWH786495 JGC786495:JGD786495 JPY786495:JPZ786495 JZU786495:JZV786495 KJQ786495:KJR786495 KTM786495:KTN786495 LDI786495:LDJ786495 LNE786495:LNF786495 LXA786495:LXB786495 MGW786495:MGX786495 MQS786495:MQT786495 NAO786495:NAP786495 NKK786495:NKL786495 NUG786495:NUH786495 OEC786495:OED786495 ONY786495:ONZ786495 OXU786495:OXV786495 PHQ786495:PHR786495 PRM786495:PRN786495 QBI786495:QBJ786495 QLE786495:QLF786495 QVA786495:QVB786495 REW786495:REX786495 ROS786495:ROT786495 RYO786495:RYP786495 SIK786495:SIL786495 SSG786495:SSH786495 TCC786495:TCD786495 TLY786495:TLZ786495 TVU786495:TVV786495 UFQ786495:UFR786495 UPM786495:UPN786495 UZI786495:UZJ786495 VJE786495:VJF786495 VTA786495:VTB786495 WCW786495:WCX786495 WMS786495:WMT786495 WWO786495:WWP786495 AG852031:AH852031 KC852031:KD852031 TY852031:TZ852031 ADU852031:ADV852031 ANQ852031:ANR852031 AXM852031:AXN852031 BHI852031:BHJ852031 BRE852031:BRF852031 CBA852031:CBB852031 CKW852031:CKX852031 CUS852031:CUT852031 DEO852031:DEP852031 DOK852031:DOL852031 DYG852031:DYH852031 EIC852031:EID852031 ERY852031:ERZ852031 FBU852031:FBV852031 FLQ852031:FLR852031 FVM852031:FVN852031 GFI852031:GFJ852031 GPE852031:GPF852031 GZA852031:GZB852031 HIW852031:HIX852031 HSS852031:HST852031 ICO852031:ICP852031 IMK852031:IML852031 IWG852031:IWH852031 JGC852031:JGD852031 JPY852031:JPZ852031 JZU852031:JZV852031 KJQ852031:KJR852031 KTM852031:KTN852031 LDI852031:LDJ852031 LNE852031:LNF852031 LXA852031:LXB852031 MGW852031:MGX852031 MQS852031:MQT852031 NAO852031:NAP852031 NKK852031:NKL852031 NUG852031:NUH852031 OEC852031:OED852031 ONY852031:ONZ852031 OXU852031:OXV852031 PHQ852031:PHR852031 PRM852031:PRN852031 QBI852031:QBJ852031 QLE852031:QLF852031 QVA852031:QVB852031 REW852031:REX852031 ROS852031:ROT852031 RYO852031:RYP852031 SIK852031:SIL852031 SSG852031:SSH852031 TCC852031:TCD852031 TLY852031:TLZ852031 TVU852031:TVV852031 UFQ852031:UFR852031 UPM852031:UPN852031 UZI852031:UZJ852031 VJE852031:VJF852031 VTA852031:VTB852031 WCW852031:WCX852031 WMS852031:WMT852031 WWO852031:WWP852031 AG917567:AH917567 KC917567:KD917567 TY917567:TZ917567 ADU917567:ADV917567 ANQ917567:ANR917567 AXM917567:AXN917567 BHI917567:BHJ917567 BRE917567:BRF917567 CBA917567:CBB917567 CKW917567:CKX917567 CUS917567:CUT917567 DEO917567:DEP917567 DOK917567:DOL917567 DYG917567:DYH917567 EIC917567:EID917567 ERY917567:ERZ917567 FBU917567:FBV917567 FLQ917567:FLR917567 FVM917567:FVN917567 GFI917567:GFJ917567 GPE917567:GPF917567 GZA917567:GZB917567 HIW917567:HIX917567 HSS917567:HST917567 ICO917567:ICP917567 IMK917567:IML917567 IWG917567:IWH917567 JGC917567:JGD917567 JPY917567:JPZ917567 JZU917567:JZV917567 KJQ917567:KJR917567 KTM917567:KTN917567 LDI917567:LDJ917567 LNE917567:LNF917567 LXA917567:LXB917567 MGW917567:MGX917567 MQS917567:MQT917567 NAO917567:NAP917567 NKK917567:NKL917567 NUG917567:NUH917567 OEC917567:OED917567 ONY917567:ONZ917567 OXU917567:OXV917567 PHQ917567:PHR917567 PRM917567:PRN917567 QBI917567:QBJ917567 QLE917567:QLF917567 QVA917567:QVB917567 REW917567:REX917567 ROS917567:ROT917567 RYO917567:RYP917567 SIK917567:SIL917567 SSG917567:SSH917567 TCC917567:TCD917567 TLY917567:TLZ917567 TVU917567:TVV917567 UFQ917567:UFR917567 UPM917567:UPN917567 UZI917567:UZJ917567 VJE917567:VJF917567 VTA917567:VTB917567 WCW917567:WCX917567 WMS917567:WMT917567 WWO917567:WWP917567 AG983103:AH983103 KC983103:KD983103 TY983103:TZ983103 ADU983103:ADV983103 ANQ983103:ANR983103 AXM983103:AXN983103 BHI983103:BHJ983103 BRE983103:BRF983103 CBA983103:CBB983103 CKW983103:CKX983103 CUS983103:CUT983103 DEO983103:DEP983103 DOK983103:DOL983103 DYG983103:DYH983103 EIC983103:EID983103 ERY983103:ERZ983103 FBU983103:FBV983103 FLQ983103:FLR983103 FVM983103:FVN983103 GFI983103:GFJ983103 GPE983103:GPF983103 GZA983103:GZB983103 HIW983103:HIX983103 HSS983103:HST983103 ICO983103:ICP983103 IMK983103:IML983103 IWG983103:IWH983103 JGC983103:JGD983103 JPY983103:JPZ983103 JZU983103:JZV983103 KJQ983103:KJR983103 KTM983103:KTN983103 LDI983103:LDJ983103 LNE983103:LNF983103 LXA983103:LXB983103 MGW983103:MGX983103 MQS983103:MQT983103 NAO983103:NAP983103 NKK983103:NKL983103 NUG983103:NUH983103 OEC983103:OED983103 ONY983103:ONZ983103 OXU983103:OXV983103 PHQ983103:PHR983103 PRM983103:PRN983103 QBI983103:QBJ983103 QLE983103:QLF983103 QVA983103:QVB983103 REW983103:REX983103 ROS983103:ROT983103 RYO983103:RYP983103 SIK983103:SIL983103 SSG983103:SSH983103 TCC983103:TCD983103 TLY983103:TLZ983103 TVU983103:TVV983103 UFQ983103:UFR983103 UPM983103:UPN983103 UZI983103:UZJ983103 VJE983103:VJF983103 VTA983103:VTB983103 WCW983103:WCX983103 WMS983103:WMT983103 WWO983103:WWP983103 JM47:JN50 TI47:TJ50 ADE47:ADF50 ANA47:ANB50 AWW47:AWX50 BGS47:BGT50 BQO47:BQP50 CAK47:CAL50 CKG47:CKH50 CUC47:CUD50 DDY47:DDZ50 DNU47:DNV50 DXQ47:DXR50 EHM47:EHN50 ERI47:ERJ50 FBE47:FBF50 FLA47:FLB50 FUW47:FUX50 GES47:GET50 GOO47:GOP50 GYK47:GYL50 HIG47:HIH50 HSC47:HSD50 IBY47:IBZ50 ILU47:ILV50 IVQ47:IVR50 JFM47:JFN50 JPI47:JPJ50 JZE47:JZF50 KJA47:KJB50 KSW47:KSX50 LCS47:LCT50 LMO47:LMP50 LWK47:LWL50 MGG47:MGH50 MQC47:MQD50 MZY47:MZZ50 NJU47:NJV50 NTQ47:NTR50 ODM47:ODN50 ONI47:ONJ50 OXE47:OXF50 PHA47:PHB50 PQW47:PQX50 QAS47:QAT50 QKO47:QKP50 QUK47:QUL50 REG47:REH50 ROC47:ROD50 RXY47:RXZ50 SHU47:SHV50 SRQ47:SRR50 TBM47:TBN50 TLI47:TLJ50 TVE47:TVF50 UFA47:UFB50 UOW47:UOX50 UYS47:UYT50 VIO47:VIP50 VSK47:VSL50 WCG47:WCH50 WMC47:WMD50 WVY47:WVZ50 Q65604:R65604 JM65604:JN65604 TI65604:TJ65604 ADE65604:ADF65604 ANA65604:ANB65604 AWW65604:AWX65604 BGS65604:BGT65604 BQO65604:BQP65604 CAK65604:CAL65604 CKG65604:CKH65604 CUC65604:CUD65604 DDY65604:DDZ65604 DNU65604:DNV65604 DXQ65604:DXR65604 EHM65604:EHN65604 ERI65604:ERJ65604 FBE65604:FBF65604 FLA65604:FLB65604 FUW65604:FUX65604 GES65604:GET65604 GOO65604:GOP65604 GYK65604:GYL65604 HIG65604:HIH65604 HSC65604:HSD65604 IBY65604:IBZ65604 ILU65604:ILV65604 IVQ65604:IVR65604 JFM65604:JFN65604 JPI65604:JPJ65604 JZE65604:JZF65604 KJA65604:KJB65604 KSW65604:KSX65604 LCS65604:LCT65604 LMO65604:LMP65604 LWK65604:LWL65604 MGG65604:MGH65604 MQC65604:MQD65604 MZY65604:MZZ65604 NJU65604:NJV65604 NTQ65604:NTR65604 ODM65604:ODN65604 ONI65604:ONJ65604 OXE65604:OXF65604 PHA65604:PHB65604 PQW65604:PQX65604 QAS65604:QAT65604 QKO65604:QKP65604 QUK65604:QUL65604 REG65604:REH65604 ROC65604:ROD65604 RXY65604:RXZ65604 SHU65604:SHV65604 SRQ65604:SRR65604 TBM65604:TBN65604 TLI65604:TLJ65604 TVE65604:TVF65604 UFA65604:UFB65604 UOW65604:UOX65604 UYS65604:UYT65604 VIO65604:VIP65604 VSK65604:VSL65604 WCG65604:WCH65604 WMC65604:WMD65604 WVY65604:WVZ65604 Q131140:R131140 JM131140:JN131140 TI131140:TJ131140 ADE131140:ADF131140 ANA131140:ANB131140 AWW131140:AWX131140 BGS131140:BGT131140 BQO131140:BQP131140 CAK131140:CAL131140 CKG131140:CKH131140 CUC131140:CUD131140 DDY131140:DDZ131140 DNU131140:DNV131140 DXQ131140:DXR131140 EHM131140:EHN131140 ERI131140:ERJ131140 FBE131140:FBF131140 FLA131140:FLB131140 FUW131140:FUX131140 GES131140:GET131140 GOO131140:GOP131140 GYK131140:GYL131140 HIG131140:HIH131140 HSC131140:HSD131140 IBY131140:IBZ131140 ILU131140:ILV131140 IVQ131140:IVR131140 JFM131140:JFN131140 JPI131140:JPJ131140 JZE131140:JZF131140 KJA131140:KJB131140 KSW131140:KSX131140 LCS131140:LCT131140 LMO131140:LMP131140 LWK131140:LWL131140 MGG131140:MGH131140 MQC131140:MQD131140 MZY131140:MZZ131140 NJU131140:NJV131140 NTQ131140:NTR131140 ODM131140:ODN131140 ONI131140:ONJ131140 OXE131140:OXF131140 PHA131140:PHB131140 PQW131140:PQX131140 QAS131140:QAT131140 QKO131140:QKP131140 QUK131140:QUL131140 REG131140:REH131140 ROC131140:ROD131140 RXY131140:RXZ131140 SHU131140:SHV131140 SRQ131140:SRR131140 TBM131140:TBN131140 TLI131140:TLJ131140 TVE131140:TVF131140 UFA131140:UFB131140 UOW131140:UOX131140 UYS131140:UYT131140 VIO131140:VIP131140 VSK131140:VSL131140 WCG131140:WCH131140 WMC131140:WMD131140 WVY131140:WVZ131140 Q196676:R196676 JM196676:JN196676 TI196676:TJ196676 ADE196676:ADF196676 ANA196676:ANB196676 AWW196676:AWX196676 BGS196676:BGT196676 BQO196676:BQP196676 CAK196676:CAL196676 CKG196676:CKH196676 CUC196676:CUD196676 DDY196676:DDZ196676 DNU196676:DNV196676 DXQ196676:DXR196676 EHM196676:EHN196676 ERI196676:ERJ196676 FBE196676:FBF196676 FLA196676:FLB196676 FUW196676:FUX196676 GES196676:GET196676 GOO196676:GOP196676 GYK196676:GYL196676 HIG196676:HIH196676 HSC196676:HSD196676 IBY196676:IBZ196676 ILU196676:ILV196676 IVQ196676:IVR196676 JFM196676:JFN196676 JPI196676:JPJ196676 JZE196676:JZF196676 KJA196676:KJB196676 KSW196676:KSX196676 LCS196676:LCT196676 LMO196676:LMP196676 LWK196676:LWL196676 MGG196676:MGH196676 MQC196676:MQD196676 MZY196676:MZZ196676 NJU196676:NJV196676 NTQ196676:NTR196676 ODM196676:ODN196676 ONI196676:ONJ196676 OXE196676:OXF196676 PHA196676:PHB196676 PQW196676:PQX196676 QAS196676:QAT196676 QKO196676:QKP196676 QUK196676:QUL196676 REG196676:REH196676 ROC196676:ROD196676 RXY196676:RXZ196676 SHU196676:SHV196676 SRQ196676:SRR196676 TBM196676:TBN196676 TLI196676:TLJ196676 TVE196676:TVF196676 UFA196676:UFB196676 UOW196676:UOX196676 UYS196676:UYT196676 VIO196676:VIP196676 VSK196676:VSL196676 WCG196676:WCH196676 WMC196676:WMD196676 WVY196676:WVZ196676 Q262212:R262212 JM262212:JN262212 TI262212:TJ262212 ADE262212:ADF262212 ANA262212:ANB262212 AWW262212:AWX262212 BGS262212:BGT262212 BQO262212:BQP262212 CAK262212:CAL262212 CKG262212:CKH262212 CUC262212:CUD262212 DDY262212:DDZ262212 DNU262212:DNV262212 DXQ262212:DXR262212 EHM262212:EHN262212 ERI262212:ERJ262212 FBE262212:FBF262212 FLA262212:FLB262212 FUW262212:FUX262212 GES262212:GET262212 GOO262212:GOP262212 GYK262212:GYL262212 HIG262212:HIH262212 HSC262212:HSD262212 IBY262212:IBZ262212 ILU262212:ILV262212 IVQ262212:IVR262212 JFM262212:JFN262212 JPI262212:JPJ262212 JZE262212:JZF262212 KJA262212:KJB262212 KSW262212:KSX262212 LCS262212:LCT262212 LMO262212:LMP262212 LWK262212:LWL262212 MGG262212:MGH262212 MQC262212:MQD262212 MZY262212:MZZ262212 NJU262212:NJV262212 NTQ262212:NTR262212 ODM262212:ODN262212 ONI262212:ONJ262212 OXE262212:OXF262212 PHA262212:PHB262212 PQW262212:PQX262212 QAS262212:QAT262212 QKO262212:QKP262212 QUK262212:QUL262212 REG262212:REH262212 ROC262212:ROD262212 RXY262212:RXZ262212 SHU262212:SHV262212 SRQ262212:SRR262212 TBM262212:TBN262212 TLI262212:TLJ262212 TVE262212:TVF262212 UFA262212:UFB262212 UOW262212:UOX262212 UYS262212:UYT262212 VIO262212:VIP262212 VSK262212:VSL262212 WCG262212:WCH262212 WMC262212:WMD262212 WVY262212:WVZ262212 Q327748:R327748 JM327748:JN327748 TI327748:TJ327748 ADE327748:ADF327748 ANA327748:ANB327748 AWW327748:AWX327748 BGS327748:BGT327748 BQO327748:BQP327748 CAK327748:CAL327748 CKG327748:CKH327748 CUC327748:CUD327748 DDY327748:DDZ327748 DNU327748:DNV327748 DXQ327748:DXR327748 EHM327748:EHN327748 ERI327748:ERJ327748 FBE327748:FBF327748 FLA327748:FLB327748 FUW327748:FUX327748 GES327748:GET327748 GOO327748:GOP327748 GYK327748:GYL327748 HIG327748:HIH327748 HSC327748:HSD327748 IBY327748:IBZ327748 ILU327748:ILV327748 IVQ327748:IVR327748 JFM327748:JFN327748 JPI327748:JPJ327748 JZE327748:JZF327748 KJA327748:KJB327748 KSW327748:KSX327748 LCS327748:LCT327748 LMO327748:LMP327748 LWK327748:LWL327748 MGG327748:MGH327748 MQC327748:MQD327748 MZY327748:MZZ327748 NJU327748:NJV327748 NTQ327748:NTR327748 ODM327748:ODN327748 ONI327748:ONJ327748 OXE327748:OXF327748 PHA327748:PHB327748 PQW327748:PQX327748 QAS327748:QAT327748 QKO327748:QKP327748 QUK327748:QUL327748 REG327748:REH327748 ROC327748:ROD327748 RXY327748:RXZ327748 SHU327748:SHV327748 SRQ327748:SRR327748 TBM327748:TBN327748 TLI327748:TLJ327748 TVE327748:TVF327748 UFA327748:UFB327748 UOW327748:UOX327748 UYS327748:UYT327748 VIO327748:VIP327748 VSK327748:VSL327748 WCG327748:WCH327748 WMC327748:WMD327748 WVY327748:WVZ327748 Q393284:R393284 JM393284:JN393284 TI393284:TJ393284 ADE393284:ADF393284 ANA393284:ANB393284 AWW393284:AWX393284 BGS393284:BGT393284 BQO393284:BQP393284 CAK393284:CAL393284 CKG393284:CKH393284 CUC393284:CUD393284 DDY393284:DDZ393284 DNU393284:DNV393284 DXQ393284:DXR393284 EHM393284:EHN393284 ERI393284:ERJ393284 FBE393284:FBF393284 FLA393284:FLB393284 FUW393284:FUX393284 GES393284:GET393284 GOO393284:GOP393284 GYK393284:GYL393284 HIG393284:HIH393284 HSC393284:HSD393284 IBY393284:IBZ393284 ILU393284:ILV393284 IVQ393284:IVR393284 JFM393284:JFN393284 JPI393284:JPJ393284 JZE393284:JZF393284 KJA393284:KJB393284 KSW393284:KSX393284 LCS393284:LCT393284 LMO393284:LMP393284 LWK393284:LWL393284 MGG393284:MGH393284 MQC393284:MQD393284 MZY393284:MZZ393284 NJU393284:NJV393284 NTQ393284:NTR393284 ODM393284:ODN393284 ONI393284:ONJ393284 OXE393284:OXF393284 PHA393284:PHB393284 PQW393284:PQX393284 QAS393284:QAT393284 QKO393284:QKP393284 QUK393284:QUL393284 REG393284:REH393284 ROC393284:ROD393284 RXY393284:RXZ393284 SHU393284:SHV393284 SRQ393284:SRR393284 TBM393284:TBN393284 TLI393284:TLJ393284 TVE393284:TVF393284 UFA393284:UFB393284 UOW393284:UOX393284 UYS393284:UYT393284 VIO393284:VIP393284 VSK393284:VSL393284 WCG393284:WCH393284 WMC393284:WMD393284 WVY393284:WVZ393284 Q458820:R458820 JM458820:JN458820 TI458820:TJ458820 ADE458820:ADF458820 ANA458820:ANB458820 AWW458820:AWX458820 BGS458820:BGT458820 BQO458820:BQP458820 CAK458820:CAL458820 CKG458820:CKH458820 CUC458820:CUD458820 DDY458820:DDZ458820 DNU458820:DNV458820 DXQ458820:DXR458820 EHM458820:EHN458820 ERI458820:ERJ458820 FBE458820:FBF458820 FLA458820:FLB458820 FUW458820:FUX458820 GES458820:GET458820 GOO458820:GOP458820 GYK458820:GYL458820 HIG458820:HIH458820 HSC458820:HSD458820 IBY458820:IBZ458820 ILU458820:ILV458820 IVQ458820:IVR458820 JFM458820:JFN458820 JPI458820:JPJ458820 JZE458820:JZF458820 KJA458820:KJB458820 KSW458820:KSX458820 LCS458820:LCT458820 LMO458820:LMP458820 LWK458820:LWL458820 MGG458820:MGH458820 MQC458820:MQD458820 MZY458820:MZZ458820 NJU458820:NJV458820 NTQ458820:NTR458820 ODM458820:ODN458820 ONI458820:ONJ458820 OXE458820:OXF458820 PHA458820:PHB458820 PQW458820:PQX458820 QAS458820:QAT458820 QKO458820:QKP458820 QUK458820:QUL458820 REG458820:REH458820 ROC458820:ROD458820 RXY458820:RXZ458820 SHU458820:SHV458820 SRQ458820:SRR458820 TBM458820:TBN458820 TLI458820:TLJ458820 TVE458820:TVF458820 UFA458820:UFB458820 UOW458820:UOX458820 UYS458820:UYT458820 VIO458820:VIP458820 VSK458820:VSL458820 WCG458820:WCH458820 WMC458820:WMD458820 WVY458820:WVZ458820 Q524356:R524356 JM524356:JN524356 TI524356:TJ524356 ADE524356:ADF524356 ANA524356:ANB524356 AWW524356:AWX524356 BGS524356:BGT524356 BQO524356:BQP524356 CAK524356:CAL524356 CKG524356:CKH524356 CUC524356:CUD524356 DDY524356:DDZ524356 DNU524356:DNV524356 DXQ524356:DXR524356 EHM524356:EHN524356 ERI524356:ERJ524356 FBE524356:FBF524356 FLA524356:FLB524356 FUW524356:FUX524356 GES524356:GET524356 GOO524356:GOP524356 GYK524356:GYL524356 HIG524356:HIH524356 HSC524356:HSD524356 IBY524356:IBZ524356 ILU524356:ILV524356 IVQ524356:IVR524356 JFM524356:JFN524356 JPI524356:JPJ524356 JZE524356:JZF524356 KJA524356:KJB524356 KSW524356:KSX524356 LCS524356:LCT524356 LMO524356:LMP524356 LWK524356:LWL524356 MGG524356:MGH524356 MQC524356:MQD524356 MZY524356:MZZ524356 NJU524356:NJV524356 NTQ524356:NTR524356 ODM524356:ODN524356 ONI524356:ONJ524356 OXE524356:OXF524356 PHA524356:PHB524356 PQW524356:PQX524356 QAS524356:QAT524356 QKO524356:QKP524356 QUK524356:QUL524356 REG524356:REH524356 ROC524356:ROD524356 RXY524356:RXZ524356 SHU524356:SHV524356 SRQ524356:SRR524356 TBM524356:TBN524356 TLI524356:TLJ524356 TVE524356:TVF524356 UFA524356:UFB524356 UOW524356:UOX524356 UYS524356:UYT524356 VIO524356:VIP524356 VSK524356:VSL524356 WCG524356:WCH524356 WMC524356:WMD524356 WVY524356:WVZ524356 Q589892:R589892 JM589892:JN589892 TI589892:TJ589892 ADE589892:ADF589892 ANA589892:ANB589892 AWW589892:AWX589892 BGS589892:BGT589892 BQO589892:BQP589892 CAK589892:CAL589892 CKG589892:CKH589892 CUC589892:CUD589892 DDY589892:DDZ589892 DNU589892:DNV589892 DXQ589892:DXR589892 EHM589892:EHN589892 ERI589892:ERJ589892 FBE589892:FBF589892 FLA589892:FLB589892 FUW589892:FUX589892 GES589892:GET589892 GOO589892:GOP589892 GYK589892:GYL589892 HIG589892:HIH589892 HSC589892:HSD589892 IBY589892:IBZ589892 ILU589892:ILV589892 IVQ589892:IVR589892 JFM589892:JFN589892 JPI589892:JPJ589892 JZE589892:JZF589892 KJA589892:KJB589892 KSW589892:KSX589892 LCS589892:LCT589892 LMO589892:LMP589892 LWK589892:LWL589892 MGG589892:MGH589892 MQC589892:MQD589892 MZY589892:MZZ589892 NJU589892:NJV589892 NTQ589892:NTR589892 ODM589892:ODN589892 ONI589892:ONJ589892 OXE589892:OXF589892 PHA589892:PHB589892 PQW589892:PQX589892 QAS589892:QAT589892 QKO589892:QKP589892 QUK589892:QUL589892 REG589892:REH589892 ROC589892:ROD589892 RXY589892:RXZ589892 SHU589892:SHV589892 SRQ589892:SRR589892 TBM589892:TBN589892 TLI589892:TLJ589892 TVE589892:TVF589892 UFA589892:UFB589892 UOW589892:UOX589892 UYS589892:UYT589892 VIO589892:VIP589892 VSK589892:VSL589892 WCG589892:WCH589892 WMC589892:WMD589892 WVY589892:WVZ589892 Q655428:R655428 JM655428:JN655428 TI655428:TJ655428 ADE655428:ADF655428 ANA655428:ANB655428 AWW655428:AWX655428 BGS655428:BGT655428 BQO655428:BQP655428 CAK655428:CAL655428 CKG655428:CKH655428 CUC655428:CUD655428 DDY655428:DDZ655428 DNU655428:DNV655428 DXQ655428:DXR655428 EHM655428:EHN655428 ERI655428:ERJ655428 FBE655428:FBF655428 FLA655428:FLB655428 FUW655428:FUX655428 GES655428:GET655428 GOO655428:GOP655428 GYK655428:GYL655428 HIG655428:HIH655428 HSC655428:HSD655428 IBY655428:IBZ655428 ILU655428:ILV655428 IVQ655428:IVR655428 JFM655428:JFN655428 JPI655428:JPJ655428 JZE655428:JZF655428 KJA655428:KJB655428 KSW655428:KSX655428 LCS655428:LCT655428 LMO655428:LMP655428 LWK655428:LWL655428 MGG655428:MGH655428 MQC655428:MQD655428 MZY655428:MZZ655428 NJU655428:NJV655428 NTQ655428:NTR655428 ODM655428:ODN655428 ONI655428:ONJ655428 OXE655428:OXF655428 PHA655428:PHB655428 PQW655428:PQX655428 QAS655428:QAT655428 QKO655428:QKP655428 QUK655428:QUL655428 REG655428:REH655428 ROC655428:ROD655428 RXY655428:RXZ655428 SHU655428:SHV655428 SRQ655428:SRR655428 TBM655428:TBN655428 TLI655428:TLJ655428 TVE655428:TVF655428 UFA655428:UFB655428 UOW655428:UOX655428 UYS655428:UYT655428 VIO655428:VIP655428 VSK655428:VSL655428 WCG655428:WCH655428 WMC655428:WMD655428 WVY655428:WVZ655428 Q720964:R720964 JM720964:JN720964 TI720964:TJ720964 ADE720964:ADF720964 ANA720964:ANB720964 AWW720964:AWX720964 BGS720964:BGT720964 BQO720964:BQP720964 CAK720964:CAL720964 CKG720964:CKH720964 CUC720964:CUD720964 DDY720964:DDZ720964 DNU720964:DNV720964 DXQ720964:DXR720964 EHM720964:EHN720964 ERI720964:ERJ720964 FBE720964:FBF720964 FLA720964:FLB720964 FUW720964:FUX720964 GES720964:GET720964 GOO720964:GOP720964 GYK720964:GYL720964 HIG720964:HIH720964 HSC720964:HSD720964 IBY720964:IBZ720964 ILU720964:ILV720964 IVQ720964:IVR720964 JFM720964:JFN720964 JPI720964:JPJ720964 JZE720964:JZF720964 KJA720964:KJB720964 KSW720964:KSX720964 LCS720964:LCT720964 LMO720964:LMP720964 LWK720964:LWL720964 MGG720964:MGH720964 MQC720964:MQD720964 MZY720964:MZZ720964 NJU720964:NJV720964 NTQ720964:NTR720964 ODM720964:ODN720964 ONI720964:ONJ720964 OXE720964:OXF720964 PHA720964:PHB720964 PQW720964:PQX720964 QAS720964:QAT720964 QKO720964:QKP720964 QUK720964:QUL720964 REG720964:REH720964 ROC720964:ROD720964 RXY720964:RXZ720964 SHU720964:SHV720964 SRQ720964:SRR720964 TBM720964:TBN720964 TLI720964:TLJ720964 TVE720964:TVF720964 UFA720964:UFB720964 UOW720964:UOX720964 UYS720964:UYT720964 VIO720964:VIP720964 VSK720964:VSL720964 WCG720964:WCH720964 WMC720964:WMD720964 WVY720964:WVZ720964 Q786500:R786500 JM786500:JN786500 TI786500:TJ786500 ADE786500:ADF786500 ANA786500:ANB786500 AWW786500:AWX786500 BGS786500:BGT786500 BQO786500:BQP786500 CAK786500:CAL786500 CKG786500:CKH786500 CUC786500:CUD786500 DDY786500:DDZ786500 DNU786500:DNV786500 DXQ786500:DXR786500 EHM786500:EHN786500 ERI786500:ERJ786500 FBE786500:FBF786500 FLA786500:FLB786500 FUW786500:FUX786500 GES786500:GET786500 GOO786500:GOP786500 GYK786500:GYL786500 HIG786500:HIH786500 HSC786500:HSD786500 IBY786500:IBZ786500 ILU786500:ILV786500 IVQ786500:IVR786500 JFM786500:JFN786500 JPI786500:JPJ786500 JZE786500:JZF786500 KJA786500:KJB786500 KSW786500:KSX786500 LCS786500:LCT786500 LMO786500:LMP786500 LWK786500:LWL786500 MGG786500:MGH786500 MQC786500:MQD786500 MZY786500:MZZ786500 NJU786500:NJV786500 NTQ786500:NTR786500 ODM786500:ODN786500 ONI786500:ONJ786500 OXE786500:OXF786500 PHA786500:PHB786500 PQW786500:PQX786500 QAS786500:QAT786500 QKO786500:QKP786500 QUK786500:QUL786500 REG786500:REH786500 ROC786500:ROD786500 RXY786500:RXZ786500 SHU786500:SHV786500 SRQ786500:SRR786500 TBM786500:TBN786500 TLI786500:TLJ786500 TVE786500:TVF786500 UFA786500:UFB786500 UOW786500:UOX786500 UYS786500:UYT786500 VIO786500:VIP786500 VSK786500:VSL786500 WCG786500:WCH786500 WMC786500:WMD786500 WVY786500:WVZ786500 Q852036:R852036 JM852036:JN852036 TI852036:TJ852036 ADE852036:ADF852036 ANA852036:ANB852036 AWW852036:AWX852036 BGS852036:BGT852036 BQO852036:BQP852036 CAK852036:CAL852036 CKG852036:CKH852036 CUC852036:CUD852036 DDY852036:DDZ852036 DNU852036:DNV852036 DXQ852036:DXR852036 EHM852036:EHN852036 ERI852036:ERJ852036 FBE852036:FBF852036 FLA852036:FLB852036 FUW852036:FUX852036 GES852036:GET852036 GOO852036:GOP852036 GYK852036:GYL852036 HIG852036:HIH852036 HSC852036:HSD852036 IBY852036:IBZ852036 ILU852036:ILV852036 IVQ852036:IVR852036 JFM852036:JFN852036 JPI852036:JPJ852036 JZE852036:JZF852036 KJA852036:KJB852036 KSW852036:KSX852036 LCS852036:LCT852036 LMO852036:LMP852036 LWK852036:LWL852036 MGG852036:MGH852036 MQC852036:MQD852036 MZY852036:MZZ852036 NJU852036:NJV852036 NTQ852036:NTR852036 ODM852036:ODN852036 ONI852036:ONJ852036 OXE852036:OXF852036 PHA852036:PHB852036 PQW852036:PQX852036 QAS852036:QAT852036 QKO852036:QKP852036 QUK852036:QUL852036 REG852036:REH852036 ROC852036:ROD852036 RXY852036:RXZ852036 SHU852036:SHV852036 SRQ852036:SRR852036 TBM852036:TBN852036 TLI852036:TLJ852036 TVE852036:TVF852036 UFA852036:UFB852036 UOW852036:UOX852036 UYS852036:UYT852036 VIO852036:VIP852036 VSK852036:VSL852036 WCG852036:WCH852036 WMC852036:WMD852036 WVY852036:WVZ852036 Q917572:R917572 JM917572:JN917572 TI917572:TJ917572 ADE917572:ADF917572 ANA917572:ANB917572 AWW917572:AWX917572 BGS917572:BGT917572 BQO917572:BQP917572 CAK917572:CAL917572 CKG917572:CKH917572 CUC917572:CUD917572 DDY917572:DDZ917572 DNU917572:DNV917572 DXQ917572:DXR917572 EHM917572:EHN917572 ERI917572:ERJ917572 FBE917572:FBF917572 FLA917572:FLB917572 FUW917572:FUX917572 GES917572:GET917572 GOO917572:GOP917572 GYK917572:GYL917572 HIG917572:HIH917572 HSC917572:HSD917572 IBY917572:IBZ917572 ILU917572:ILV917572 IVQ917572:IVR917572 JFM917572:JFN917572 JPI917572:JPJ917572 JZE917572:JZF917572 KJA917572:KJB917572 KSW917572:KSX917572 LCS917572:LCT917572 LMO917572:LMP917572 LWK917572:LWL917572 MGG917572:MGH917572 MQC917572:MQD917572 MZY917572:MZZ917572 NJU917572:NJV917572 NTQ917572:NTR917572 ODM917572:ODN917572 ONI917572:ONJ917572 OXE917572:OXF917572 PHA917572:PHB917572 PQW917572:PQX917572 QAS917572:QAT917572 QKO917572:QKP917572 QUK917572:QUL917572 REG917572:REH917572 ROC917572:ROD917572 RXY917572:RXZ917572 SHU917572:SHV917572 SRQ917572:SRR917572 TBM917572:TBN917572 TLI917572:TLJ917572 TVE917572:TVF917572 UFA917572:UFB917572 UOW917572:UOX917572 UYS917572:UYT917572 VIO917572:VIP917572 VSK917572:VSL917572 WCG917572:WCH917572 WMC917572:WMD917572 WVY917572:WVZ917572 Q983108:R983108 JM983108:JN983108 TI983108:TJ983108 ADE983108:ADF983108 ANA983108:ANB983108 AWW983108:AWX983108 BGS983108:BGT983108 BQO983108:BQP983108 CAK983108:CAL983108 CKG983108:CKH983108 CUC983108:CUD983108 DDY983108:DDZ983108 DNU983108:DNV983108 DXQ983108:DXR983108 EHM983108:EHN983108 ERI983108:ERJ983108 FBE983108:FBF983108 FLA983108:FLB983108 FUW983108:FUX983108 GES983108:GET983108 GOO983108:GOP983108 GYK983108:GYL983108 HIG983108:HIH983108 HSC983108:HSD983108 IBY983108:IBZ983108 ILU983108:ILV983108 IVQ983108:IVR983108 JFM983108:JFN983108 JPI983108:JPJ983108 JZE983108:JZF983108 KJA983108:KJB983108 KSW983108:KSX983108 LCS983108:LCT983108 LMO983108:LMP983108 LWK983108:LWL983108 MGG983108:MGH983108 MQC983108:MQD983108 MZY983108:MZZ983108 NJU983108:NJV983108 NTQ983108:NTR983108 ODM983108:ODN983108 ONI983108:ONJ983108 OXE983108:OXF983108 PHA983108:PHB983108 PQW983108:PQX983108 QAS983108:QAT983108 QKO983108:QKP983108 QUK983108:QUL983108 REG983108:REH983108 ROC983108:ROD983108 RXY983108:RXZ983108 SHU983108:SHV983108 SRQ983108:SRR983108 TBM983108:TBN983108 TLI983108:TLJ983108 TVE983108:TVF983108 UFA983108:UFB983108 UOW983108:UOX983108 UYS983108:UYT983108 VIO983108:VIP983108 VSK983108:VSL983108 WCG983108:WCH983108 WMC983108:WMD983108 WVY983108:WVZ983108 H52:I53 G65615:H65615 JC65615:JD65615 SY65615:SZ65615 ACU65615:ACV65615 AMQ65615:AMR65615 AWM65615:AWN65615 BGI65615:BGJ65615 BQE65615:BQF65615 CAA65615:CAB65615 CJW65615:CJX65615 CTS65615:CTT65615 DDO65615:DDP65615 DNK65615:DNL65615 DXG65615:DXH65615 EHC65615:EHD65615 EQY65615:EQZ65615 FAU65615:FAV65615 FKQ65615:FKR65615 FUM65615:FUN65615 GEI65615:GEJ65615 GOE65615:GOF65615 GYA65615:GYB65615 HHW65615:HHX65615 HRS65615:HRT65615 IBO65615:IBP65615 ILK65615:ILL65615 IVG65615:IVH65615 JFC65615:JFD65615 JOY65615:JOZ65615 JYU65615:JYV65615 KIQ65615:KIR65615 KSM65615:KSN65615 LCI65615:LCJ65615 LME65615:LMF65615 LWA65615:LWB65615 MFW65615:MFX65615 MPS65615:MPT65615 MZO65615:MZP65615 NJK65615:NJL65615 NTG65615:NTH65615 ODC65615:ODD65615 OMY65615:OMZ65615 OWU65615:OWV65615 PGQ65615:PGR65615 PQM65615:PQN65615 QAI65615:QAJ65615 QKE65615:QKF65615 QUA65615:QUB65615 RDW65615:RDX65615 RNS65615:RNT65615 RXO65615:RXP65615 SHK65615:SHL65615 SRG65615:SRH65615 TBC65615:TBD65615 TKY65615:TKZ65615 TUU65615:TUV65615 UEQ65615:UER65615 UOM65615:UON65615 UYI65615:UYJ65615 VIE65615:VIF65615 VSA65615:VSB65615 WBW65615:WBX65615 WLS65615:WLT65615 WVO65615:WVP65615 G131151:H131151 JC131151:JD131151 SY131151:SZ131151 ACU131151:ACV131151 AMQ131151:AMR131151 AWM131151:AWN131151 BGI131151:BGJ131151 BQE131151:BQF131151 CAA131151:CAB131151 CJW131151:CJX131151 CTS131151:CTT131151 DDO131151:DDP131151 DNK131151:DNL131151 DXG131151:DXH131151 EHC131151:EHD131151 EQY131151:EQZ131151 FAU131151:FAV131151 FKQ131151:FKR131151 FUM131151:FUN131151 GEI131151:GEJ131151 GOE131151:GOF131151 GYA131151:GYB131151 HHW131151:HHX131151 HRS131151:HRT131151 IBO131151:IBP131151 ILK131151:ILL131151 IVG131151:IVH131151 JFC131151:JFD131151 JOY131151:JOZ131151 JYU131151:JYV131151 KIQ131151:KIR131151 KSM131151:KSN131151 LCI131151:LCJ131151 LME131151:LMF131151 LWA131151:LWB131151 MFW131151:MFX131151 MPS131151:MPT131151 MZO131151:MZP131151 NJK131151:NJL131151 NTG131151:NTH131151 ODC131151:ODD131151 OMY131151:OMZ131151 OWU131151:OWV131151 PGQ131151:PGR131151 PQM131151:PQN131151 QAI131151:QAJ131151 QKE131151:QKF131151 QUA131151:QUB131151 RDW131151:RDX131151 RNS131151:RNT131151 RXO131151:RXP131151 SHK131151:SHL131151 SRG131151:SRH131151 TBC131151:TBD131151 TKY131151:TKZ131151 TUU131151:TUV131151 UEQ131151:UER131151 UOM131151:UON131151 UYI131151:UYJ131151 VIE131151:VIF131151 VSA131151:VSB131151 WBW131151:WBX131151 WLS131151:WLT131151 WVO131151:WVP131151 G196687:H196687 JC196687:JD196687 SY196687:SZ196687 ACU196687:ACV196687 AMQ196687:AMR196687 AWM196687:AWN196687 BGI196687:BGJ196687 BQE196687:BQF196687 CAA196687:CAB196687 CJW196687:CJX196687 CTS196687:CTT196687 DDO196687:DDP196687 DNK196687:DNL196687 DXG196687:DXH196687 EHC196687:EHD196687 EQY196687:EQZ196687 FAU196687:FAV196687 FKQ196687:FKR196687 FUM196687:FUN196687 GEI196687:GEJ196687 GOE196687:GOF196687 GYA196687:GYB196687 HHW196687:HHX196687 HRS196687:HRT196687 IBO196687:IBP196687 ILK196687:ILL196687 IVG196687:IVH196687 JFC196687:JFD196687 JOY196687:JOZ196687 JYU196687:JYV196687 KIQ196687:KIR196687 KSM196687:KSN196687 LCI196687:LCJ196687 LME196687:LMF196687 LWA196687:LWB196687 MFW196687:MFX196687 MPS196687:MPT196687 MZO196687:MZP196687 NJK196687:NJL196687 NTG196687:NTH196687 ODC196687:ODD196687 OMY196687:OMZ196687 OWU196687:OWV196687 PGQ196687:PGR196687 PQM196687:PQN196687 QAI196687:QAJ196687 QKE196687:QKF196687 QUA196687:QUB196687 RDW196687:RDX196687 RNS196687:RNT196687 RXO196687:RXP196687 SHK196687:SHL196687 SRG196687:SRH196687 TBC196687:TBD196687 TKY196687:TKZ196687 TUU196687:TUV196687 UEQ196687:UER196687 UOM196687:UON196687 UYI196687:UYJ196687 VIE196687:VIF196687 VSA196687:VSB196687 WBW196687:WBX196687 WLS196687:WLT196687 WVO196687:WVP196687 G262223:H262223 JC262223:JD262223 SY262223:SZ262223 ACU262223:ACV262223 AMQ262223:AMR262223 AWM262223:AWN262223 BGI262223:BGJ262223 BQE262223:BQF262223 CAA262223:CAB262223 CJW262223:CJX262223 CTS262223:CTT262223 DDO262223:DDP262223 DNK262223:DNL262223 DXG262223:DXH262223 EHC262223:EHD262223 EQY262223:EQZ262223 FAU262223:FAV262223 FKQ262223:FKR262223 FUM262223:FUN262223 GEI262223:GEJ262223 GOE262223:GOF262223 GYA262223:GYB262223 HHW262223:HHX262223 HRS262223:HRT262223 IBO262223:IBP262223 ILK262223:ILL262223 IVG262223:IVH262223 JFC262223:JFD262223 JOY262223:JOZ262223 JYU262223:JYV262223 KIQ262223:KIR262223 KSM262223:KSN262223 LCI262223:LCJ262223 LME262223:LMF262223 LWA262223:LWB262223 MFW262223:MFX262223 MPS262223:MPT262223 MZO262223:MZP262223 NJK262223:NJL262223 NTG262223:NTH262223 ODC262223:ODD262223 OMY262223:OMZ262223 OWU262223:OWV262223 PGQ262223:PGR262223 PQM262223:PQN262223 QAI262223:QAJ262223 QKE262223:QKF262223 QUA262223:QUB262223 RDW262223:RDX262223 RNS262223:RNT262223 RXO262223:RXP262223 SHK262223:SHL262223 SRG262223:SRH262223 TBC262223:TBD262223 TKY262223:TKZ262223 TUU262223:TUV262223 UEQ262223:UER262223 UOM262223:UON262223 UYI262223:UYJ262223 VIE262223:VIF262223 VSA262223:VSB262223 WBW262223:WBX262223 WLS262223:WLT262223 WVO262223:WVP262223 G327759:H327759 JC327759:JD327759 SY327759:SZ327759 ACU327759:ACV327759 AMQ327759:AMR327759 AWM327759:AWN327759 BGI327759:BGJ327759 BQE327759:BQF327759 CAA327759:CAB327759 CJW327759:CJX327759 CTS327759:CTT327759 DDO327759:DDP327759 DNK327759:DNL327759 DXG327759:DXH327759 EHC327759:EHD327759 EQY327759:EQZ327759 FAU327759:FAV327759 FKQ327759:FKR327759 FUM327759:FUN327759 GEI327759:GEJ327759 GOE327759:GOF327759 GYA327759:GYB327759 HHW327759:HHX327759 HRS327759:HRT327759 IBO327759:IBP327759 ILK327759:ILL327759 IVG327759:IVH327759 JFC327759:JFD327759 JOY327759:JOZ327759 JYU327759:JYV327759 KIQ327759:KIR327759 KSM327759:KSN327759 LCI327759:LCJ327759 LME327759:LMF327759 LWA327759:LWB327759 MFW327759:MFX327759 MPS327759:MPT327759 MZO327759:MZP327759 NJK327759:NJL327759 NTG327759:NTH327759 ODC327759:ODD327759 OMY327759:OMZ327759 OWU327759:OWV327759 PGQ327759:PGR327759 PQM327759:PQN327759 QAI327759:QAJ327759 QKE327759:QKF327759 QUA327759:QUB327759 RDW327759:RDX327759 RNS327759:RNT327759 RXO327759:RXP327759 SHK327759:SHL327759 SRG327759:SRH327759 TBC327759:TBD327759 TKY327759:TKZ327759 TUU327759:TUV327759 UEQ327759:UER327759 UOM327759:UON327759 UYI327759:UYJ327759 VIE327759:VIF327759 VSA327759:VSB327759 WBW327759:WBX327759 WLS327759:WLT327759 WVO327759:WVP327759 G393295:H393295 JC393295:JD393295 SY393295:SZ393295 ACU393295:ACV393295 AMQ393295:AMR393295 AWM393295:AWN393295 BGI393295:BGJ393295 BQE393295:BQF393295 CAA393295:CAB393295 CJW393295:CJX393295 CTS393295:CTT393295 DDO393295:DDP393295 DNK393295:DNL393295 DXG393295:DXH393295 EHC393295:EHD393295 EQY393295:EQZ393295 FAU393295:FAV393295 FKQ393295:FKR393295 FUM393295:FUN393295 GEI393295:GEJ393295 GOE393295:GOF393295 GYA393295:GYB393295 HHW393295:HHX393295 HRS393295:HRT393295 IBO393295:IBP393295 ILK393295:ILL393295 IVG393295:IVH393295 JFC393295:JFD393295 JOY393295:JOZ393295 JYU393295:JYV393295 KIQ393295:KIR393295 KSM393295:KSN393295 LCI393295:LCJ393295 LME393295:LMF393295 LWA393295:LWB393295 MFW393295:MFX393295 MPS393295:MPT393295 MZO393295:MZP393295 NJK393295:NJL393295 NTG393295:NTH393295 ODC393295:ODD393295 OMY393295:OMZ393295 OWU393295:OWV393295 PGQ393295:PGR393295 PQM393295:PQN393295 QAI393295:QAJ393295 QKE393295:QKF393295 QUA393295:QUB393295 RDW393295:RDX393295 RNS393295:RNT393295 RXO393295:RXP393295 SHK393295:SHL393295 SRG393295:SRH393295 TBC393295:TBD393295 TKY393295:TKZ393295 TUU393295:TUV393295 UEQ393295:UER393295 UOM393295:UON393295 UYI393295:UYJ393295 VIE393295:VIF393295 VSA393295:VSB393295 WBW393295:WBX393295 WLS393295:WLT393295 WVO393295:WVP393295 G458831:H458831 JC458831:JD458831 SY458831:SZ458831 ACU458831:ACV458831 AMQ458831:AMR458831 AWM458831:AWN458831 BGI458831:BGJ458831 BQE458831:BQF458831 CAA458831:CAB458831 CJW458831:CJX458831 CTS458831:CTT458831 DDO458831:DDP458831 DNK458831:DNL458831 DXG458831:DXH458831 EHC458831:EHD458831 EQY458831:EQZ458831 FAU458831:FAV458831 FKQ458831:FKR458831 FUM458831:FUN458831 GEI458831:GEJ458831 GOE458831:GOF458831 GYA458831:GYB458831 HHW458831:HHX458831 HRS458831:HRT458831 IBO458831:IBP458831 ILK458831:ILL458831 IVG458831:IVH458831 JFC458831:JFD458831 JOY458831:JOZ458831 JYU458831:JYV458831 KIQ458831:KIR458831 KSM458831:KSN458831 LCI458831:LCJ458831 LME458831:LMF458831 LWA458831:LWB458831 MFW458831:MFX458831 MPS458831:MPT458831 MZO458831:MZP458831 NJK458831:NJL458831 NTG458831:NTH458831 ODC458831:ODD458831 OMY458831:OMZ458831 OWU458831:OWV458831 PGQ458831:PGR458831 PQM458831:PQN458831 QAI458831:QAJ458831 QKE458831:QKF458831 QUA458831:QUB458831 RDW458831:RDX458831 RNS458831:RNT458831 RXO458831:RXP458831 SHK458831:SHL458831 SRG458831:SRH458831 TBC458831:TBD458831 TKY458831:TKZ458831 TUU458831:TUV458831 UEQ458831:UER458831 UOM458831:UON458831 UYI458831:UYJ458831 VIE458831:VIF458831 VSA458831:VSB458831 WBW458831:WBX458831 WLS458831:WLT458831 WVO458831:WVP458831 G524367:H524367 JC524367:JD524367 SY524367:SZ524367 ACU524367:ACV524367 AMQ524367:AMR524367 AWM524367:AWN524367 BGI524367:BGJ524367 BQE524367:BQF524367 CAA524367:CAB524367 CJW524367:CJX524367 CTS524367:CTT524367 DDO524367:DDP524367 DNK524367:DNL524367 DXG524367:DXH524367 EHC524367:EHD524367 EQY524367:EQZ524367 FAU524367:FAV524367 FKQ524367:FKR524367 FUM524367:FUN524367 GEI524367:GEJ524367 GOE524367:GOF524367 GYA524367:GYB524367 HHW524367:HHX524367 HRS524367:HRT524367 IBO524367:IBP524367 ILK524367:ILL524367 IVG524367:IVH524367 JFC524367:JFD524367 JOY524367:JOZ524367 JYU524367:JYV524367 KIQ524367:KIR524367 KSM524367:KSN524367 LCI524367:LCJ524367 LME524367:LMF524367 LWA524367:LWB524367 MFW524367:MFX524367 MPS524367:MPT524367 MZO524367:MZP524367 NJK524367:NJL524367 NTG524367:NTH524367 ODC524367:ODD524367 OMY524367:OMZ524367 OWU524367:OWV524367 PGQ524367:PGR524367 PQM524367:PQN524367 QAI524367:QAJ524367 QKE524367:QKF524367 QUA524367:QUB524367 RDW524367:RDX524367 RNS524367:RNT524367 RXO524367:RXP524367 SHK524367:SHL524367 SRG524367:SRH524367 TBC524367:TBD524367 TKY524367:TKZ524367 TUU524367:TUV524367 UEQ524367:UER524367 UOM524367:UON524367 UYI524367:UYJ524367 VIE524367:VIF524367 VSA524367:VSB524367 WBW524367:WBX524367 WLS524367:WLT524367 WVO524367:WVP524367 G589903:H589903 JC589903:JD589903 SY589903:SZ589903 ACU589903:ACV589903 AMQ589903:AMR589903 AWM589903:AWN589903 BGI589903:BGJ589903 BQE589903:BQF589903 CAA589903:CAB589903 CJW589903:CJX589903 CTS589903:CTT589903 DDO589903:DDP589903 DNK589903:DNL589903 DXG589903:DXH589903 EHC589903:EHD589903 EQY589903:EQZ589903 FAU589903:FAV589903 FKQ589903:FKR589903 FUM589903:FUN589903 GEI589903:GEJ589903 GOE589903:GOF589903 GYA589903:GYB589903 HHW589903:HHX589903 HRS589903:HRT589903 IBO589903:IBP589903 ILK589903:ILL589903 IVG589903:IVH589903 JFC589903:JFD589903 JOY589903:JOZ589903 JYU589903:JYV589903 KIQ589903:KIR589903 KSM589903:KSN589903 LCI589903:LCJ589903 LME589903:LMF589903 LWA589903:LWB589903 MFW589903:MFX589903 MPS589903:MPT589903 MZO589903:MZP589903 NJK589903:NJL589903 NTG589903:NTH589903 ODC589903:ODD589903 OMY589903:OMZ589903 OWU589903:OWV589903 PGQ589903:PGR589903 PQM589903:PQN589903 QAI589903:QAJ589903 QKE589903:QKF589903 QUA589903:QUB589903 RDW589903:RDX589903 RNS589903:RNT589903 RXO589903:RXP589903 SHK589903:SHL589903 SRG589903:SRH589903 TBC589903:TBD589903 TKY589903:TKZ589903 TUU589903:TUV589903 UEQ589903:UER589903 UOM589903:UON589903 UYI589903:UYJ589903 VIE589903:VIF589903 VSA589903:VSB589903 WBW589903:WBX589903 WLS589903:WLT589903 WVO589903:WVP589903 G655439:H655439 JC655439:JD655439 SY655439:SZ655439 ACU655439:ACV655439 AMQ655439:AMR655439 AWM655439:AWN655439 BGI655439:BGJ655439 BQE655439:BQF655439 CAA655439:CAB655439 CJW655439:CJX655439 CTS655439:CTT655439 DDO655439:DDP655439 DNK655439:DNL655439 DXG655439:DXH655439 EHC655439:EHD655439 EQY655439:EQZ655439 FAU655439:FAV655439 FKQ655439:FKR655439 FUM655439:FUN655439 GEI655439:GEJ655439 GOE655439:GOF655439 GYA655439:GYB655439 HHW655439:HHX655439 HRS655439:HRT655439 IBO655439:IBP655439 ILK655439:ILL655439 IVG655439:IVH655439 JFC655439:JFD655439 JOY655439:JOZ655439 JYU655439:JYV655439 KIQ655439:KIR655439 KSM655439:KSN655439 LCI655439:LCJ655439 LME655439:LMF655439 LWA655439:LWB655439 MFW655439:MFX655439 MPS655439:MPT655439 MZO655439:MZP655439 NJK655439:NJL655439 NTG655439:NTH655439 ODC655439:ODD655439 OMY655439:OMZ655439 OWU655439:OWV655439 PGQ655439:PGR655439 PQM655439:PQN655439 QAI655439:QAJ655439 QKE655439:QKF655439 QUA655439:QUB655439 RDW655439:RDX655439 RNS655439:RNT655439 RXO655439:RXP655439 SHK655439:SHL655439 SRG655439:SRH655439 TBC655439:TBD655439 TKY655439:TKZ655439 TUU655439:TUV655439 UEQ655439:UER655439 UOM655439:UON655439 UYI655439:UYJ655439 VIE655439:VIF655439 VSA655439:VSB655439 WBW655439:WBX655439 WLS655439:WLT655439 WVO655439:WVP655439 G720975:H720975 JC720975:JD720975 SY720975:SZ720975 ACU720975:ACV720975 AMQ720975:AMR720975 AWM720975:AWN720975 BGI720975:BGJ720975 BQE720975:BQF720975 CAA720975:CAB720975 CJW720975:CJX720975 CTS720975:CTT720975 DDO720975:DDP720975 DNK720975:DNL720975 DXG720975:DXH720975 EHC720975:EHD720975 EQY720975:EQZ720975 FAU720975:FAV720975 FKQ720975:FKR720975 FUM720975:FUN720975 GEI720975:GEJ720975 GOE720975:GOF720975 GYA720975:GYB720975 HHW720975:HHX720975 HRS720975:HRT720975 IBO720975:IBP720975 ILK720975:ILL720975 IVG720975:IVH720975 JFC720975:JFD720975 JOY720975:JOZ720975 JYU720975:JYV720975 KIQ720975:KIR720975 KSM720975:KSN720975 LCI720975:LCJ720975 LME720975:LMF720975 LWA720975:LWB720975 MFW720975:MFX720975 MPS720975:MPT720975 MZO720975:MZP720975 NJK720975:NJL720975 NTG720975:NTH720975 ODC720975:ODD720975 OMY720975:OMZ720975 OWU720975:OWV720975 PGQ720975:PGR720975 PQM720975:PQN720975 QAI720975:QAJ720975 QKE720975:QKF720975 QUA720975:QUB720975 RDW720975:RDX720975 RNS720975:RNT720975 RXO720975:RXP720975 SHK720975:SHL720975 SRG720975:SRH720975 TBC720975:TBD720975 TKY720975:TKZ720975 TUU720975:TUV720975 UEQ720975:UER720975 UOM720975:UON720975 UYI720975:UYJ720975 VIE720975:VIF720975 VSA720975:VSB720975 WBW720975:WBX720975 WLS720975:WLT720975 WVO720975:WVP720975 G786511:H786511 JC786511:JD786511 SY786511:SZ786511 ACU786511:ACV786511 AMQ786511:AMR786511 AWM786511:AWN786511 BGI786511:BGJ786511 BQE786511:BQF786511 CAA786511:CAB786511 CJW786511:CJX786511 CTS786511:CTT786511 DDO786511:DDP786511 DNK786511:DNL786511 DXG786511:DXH786511 EHC786511:EHD786511 EQY786511:EQZ786511 FAU786511:FAV786511 FKQ786511:FKR786511 FUM786511:FUN786511 GEI786511:GEJ786511 GOE786511:GOF786511 GYA786511:GYB786511 HHW786511:HHX786511 HRS786511:HRT786511 IBO786511:IBP786511 ILK786511:ILL786511 IVG786511:IVH786511 JFC786511:JFD786511 JOY786511:JOZ786511 JYU786511:JYV786511 KIQ786511:KIR786511 KSM786511:KSN786511 LCI786511:LCJ786511 LME786511:LMF786511 LWA786511:LWB786511 MFW786511:MFX786511 MPS786511:MPT786511 MZO786511:MZP786511 NJK786511:NJL786511 NTG786511:NTH786511 ODC786511:ODD786511 OMY786511:OMZ786511 OWU786511:OWV786511 PGQ786511:PGR786511 PQM786511:PQN786511 QAI786511:QAJ786511 QKE786511:QKF786511 QUA786511:QUB786511 RDW786511:RDX786511 RNS786511:RNT786511 RXO786511:RXP786511 SHK786511:SHL786511 SRG786511:SRH786511 TBC786511:TBD786511 TKY786511:TKZ786511 TUU786511:TUV786511 UEQ786511:UER786511 UOM786511:UON786511 UYI786511:UYJ786511 VIE786511:VIF786511 VSA786511:VSB786511 WBW786511:WBX786511 WLS786511:WLT786511 WVO786511:WVP786511 G852047:H852047 JC852047:JD852047 SY852047:SZ852047 ACU852047:ACV852047 AMQ852047:AMR852047 AWM852047:AWN852047 BGI852047:BGJ852047 BQE852047:BQF852047 CAA852047:CAB852047 CJW852047:CJX852047 CTS852047:CTT852047 DDO852047:DDP852047 DNK852047:DNL852047 DXG852047:DXH852047 EHC852047:EHD852047 EQY852047:EQZ852047 FAU852047:FAV852047 FKQ852047:FKR852047 FUM852047:FUN852047 GEI852047:GEJ852047 GOE852047:GOF852047 GYA852047:GYB852047 HHW852047:HHX852047 HRS852047:HRT852047 IBO852047:IBP852047 ILK852047:ILL852047 IVG852047:IVH852047 JFC852047:JFD852047 JOY852047:JOZ852047 JYU852047:JYV852047 KIQ852047:KIR852047 KSM852047:KSN852047 LCI852047:LCJ852047 LME852047:LMF852047 LWA852047:LWB852047 MFW852047:MFX852047 MPS852047:MPT852047 MZO852047:MZP852047 NJK852047:NJL852047 NTG852047:NTH852047 ODC852047:ODD852047 OMY852047:OMZ852047 OWU852047:OWV852047 PGQ852047:PGR852047 PQM852047:PQN852047 QAI852047:QAJ852047 QKE852047:QKF852047 QUA852047:QUB852047 RDW852047:RDX852047 RNS852047:RNT852047 RXO852047:RXP852047 SHK852047:SHL852047 SRG852047:SRH852047 TBC852047:TBD852047 TKY852047:TKZ852047 TUU852047:TUV852047 UEQ852047:UER852047 UOM852047:UON852047 UYI852047:UYJ852047 VIE852047:VIF852047 VSA852047:VSB852047 WBW852047:WBX852047 WLS852047:WLT852047 WVO852047:WVP852047 G917583:H917583 JC917583:JD917583 SY917583:SZ917583 ACU917583:ACV917583 AMQ917583:AMR917583 AWM917583:AWN917583 BGI917583:BGJ917583 BQE917583:BQF917583 CAA917583:CAB917583 CJW917583:CJX917583 CTS917583:CTT917583 DDO917583:DDP917583 DNK917583:DNL917583 DXG917583:DXH917583 EHC917583:EHD917583 EQY917583:EQZ917583 FAU917583:FAV917583 FKQ917583:FKR917583 FUM917583:FUN917583 GEI917583:GEJ917583 GOE917583:GOF917583 GYA917583:GYB917583 HHW917583:HHX917583 HRS917583:HRT917583 IBO917583:IBP917583 ILK917583:ILL917583 IVG917583:IVH917583 JFC917583:JFD917583 JOY917583:JOZ917583 JYU917583:JYV917583 KIQ917583:KIR917583 KSM917583:KSN917583 LCI917583:LCJ917583 LME917583:LMF917583 LWA917583:LWB917583 MFW917583:MFX917583 MPS917583:MPT917583 MZO917583:MZP917583 NJK917583:NJL917583 NTG917583:NTH917583 ODC917583:ODD917583 OMY917583:OMZ917583 OWU917583:OWV917583 PGQ917583:PGR917583 PQM917583:PQN917583 QAI917583:QAJ917583 QKE917583:QKF917583 QUA917583:QUB917583 RDW917583:RDX917583 RNS917583:RNT917583 RXO917583:RXP917583 SHK917583:SHL917583 SRG917583:SRH917583 TBC917583:TBD917583 TKY917583:TKZ917583 TUU917583:TUV917583 UEQ917583:UER917583 UOM917583:UON917583 UYI917583:UYJ917583 VIE917583:VIF917583 VSA917583:VSB917583 WBW917583:WBX917583 WLS917583:WLT917583 WVO917583:WVP917583 G983119:H983119 JC983119:JD983119 SY983119:SZ983119 ACU983119:ACV983119 AMQ983119:AMR983119 AWM983119:AWN983119 BGI983119:BGJ983119 BQE983119:BQF983119 CAA983119:CAB983119 CJW983119:CJX983119 CTS983119:CTT983119 DDO983119:DDP983119 DNK983119:DNL983119 DXG983119:DXH983119 EHC983119:EHD983119 EQY983119:EQZ983119 FAU983119:FAV983119 FKQ983119:FKR983119 FUM983119:FUN983119 GEI983119:GEJ983119 GOE983119:GOF983119 GYA983119:GYB983119 HHW983119:HHX983119 HRS983119:HRT983119 IBO983119:IBP983119 ILK983119:ILL983119 IVG983119:IVH983119 JFC983119:JFD983119 JOY983119:JOZ983119 JYU983119:JYV983119 KIQ983119:KIR983119 KSM983119:KSN983119 LCI983119:LCJ983119 LME983119:LMF983119 LWA983119:LWB983119 MFW983119:MFX983119 MPS983119:MPT983119 MZO983119:MZP983119 NJK983119:NJL983119 NTG983119:NTH983119 ODC983119:ODD983119 OMY983119:OMZ983119 OWU983119:OWV983119 PGQ983119:PGR983119 PQM983119:PQN983119 QAI983119:QAJ983119 QKE983119:QKF983119 QUA983119:QUB983119 RDW983119:RDX983119 RNS983119:RNT983119 RXO983119:RXP983119 SHK983119:SHL983119 SRG983119:SRH983119 TBC983119:TBD983119 TKY983119:TKZ983119 TUU983119:TUV983119 UEQ983119:UER983119 UOM983119:UON983119 UYI983119:UYJ983119 VIE983119:VIF983119 VSA983119:VSB983119 WBW983119:WBX983119 WLS983119:WLT983119 WVO983119:WVP983119 Q65615:R65615 JM65615:JN65615 TI65615:TJ65615 ADE65615:ADF65615 ANA65615:ANB65615 AWW65615:AWX65615 BGS65615:BGT65615 BQO65615:BQP65615 CAK65615:CAL65615 CKG65615:CKH65615 CUC65615:CUD65615 DDY65615:DDZ65615 DNU65615:DNV65615 DXQ65615:DXR65615 EHM65615:EHN65615 ERI65615:ERJ65615 FBE65615:FBF65615 FLA65615:FLB65615 FUW65615:FUX65615 GES65615:GET65615 GOO65615:GOP65615 GYK65615:GYL65615 HIG65615:HIH65615 HSC65615:HSD65615 IBY65615:IBZ65615 ILU65615:ILV65615 IVQ65615:IVR65615 JFM65615:JFN65615 JPI65615:JPJ65615 JZE65615:JZF65615 KJA65615:KJB65615 KSW65615:KSX65615 LCS65615:LCT65615 LMO65615:LMP65615 LWK65615:LWL65615 MGG65615:MGH65615 MQC65615:MQD65615 MZY65615:MZZ65615 NJU65615:NJV65615 NTQ65615:NTR65615 ODM65615:ODN65615 ONI65615:ONJ65615 OXE65615:OXF65615 PHA65615:PHB65615 PQW65615:PQX65615 QAS65615:QAT65615 QKO65615:QKP65615 QUK65615:QUL65615 REG65615:REH65615 ROC65615:ROD65615 RXY65615:RXZ65615 SHU65615:SHV65615 SRQ65615:SRR65615 TBM65615:TBN65615 TLI65615:TLJ65615 TVE65615:TVF65615 UFA65615:UFB65615 UOW65615:UOX65615 UYS65615:UYT65615 VIO65615:VIP65615 VSK65615:VSL65615 WCG65615:WCH65615 WMC65615:WMD65615 WVY65615:WVZ65615 Q131151:R131151 JM131151:JN131151 TI131151:TJ131151 ADE131151:ADF131151 ANA131151:ANB131151 AWW131151:AWX131151 BGS131151:BGT131151 BQO131151:BQP131151 CAK131151:CAL131151 CKG131151:CKH131151 CUC131151:CUD131151 DDY131151:DDZ131151 DNU131151:DNV131151 DXQ131151:DXR131151 EHM131151:EHN131151 ERI131151:ERJ131151 FBE131151:FBF131151 FLA131151:FLB131151 FUW131151:FUX131151 GES131151:GET131151 GOO131151:GOP131151 GYK131151:GYL131151 HIG131151:HIH131151 HSC131151:HSD131151 IBY131151:IBZ131151 ILU131151:ILV131151 IVQ131151:IVR131151 JFM131151:JFN131151 JPI131151:JPJ131151 JZE131151:JZF131151 KJA131151:KJB131151 KSW131151:KSX131151 LCS131151:LCT131151 LMO131151:LMP131151 LWK131151:LWL131151 MGG131151:MGH131151 MQC131151:MQD131151 MZY131151:MZZ131151 NJU131151:NJV131151 NTQ131151:NTR131151 ODM131151:ODN131151 ONI131151:ONJ131151 OXE131151:OXF131151 PHA131151:PHB131151 PQW131151:PQX131151 QAS131151:QAT131151 QKO131151:QKP131151 QUK131151:QUL131151 REG131151:REH131151 ROC131151:ROD131151 RXY131151:RXZ131151 SHU131151:SHV131151 SRQ131151:SRR131151 TBM131151:TBN131151 TLI131151:TLJ131151 TVE131151:TVF131151 UFA131151:UFB131151 UOW131151:UOX131151 UYS131151:UYT131151 VIO131151:VIP131151 VSK131151:VSL131151 WCG131151:WCH131151 WMC131151:WMD131151 WVY131151:WVZ131151 Q196687:R196687 JM196687:JN196687 TI196687:TJ196687 ADE196687:ADF196687 ANA196687:ANB196687 AWW196687:AWX196687 BGS196687:BGT196687 BQO196687:BQP196687 CAK196687:CAL196687 CKG196687:CKH196687 CUC196687:CUD196687 DDY196687:DDZ196687 DNU196687:DNV196687 DXQ196687:DXR196687 EHM196687:EHN196687 ERI196687:ERJ196687 FBE196687:FBF196687 FLA196687:FLB196687 FUW196687:FUX196687 GES196687:GET196687 GOO196687:GOP196687 GYK196687:GYL196687 HIG196687:HIH196687 HSC196687:HSD196687 IBY196687:IBZ196687 ILU196687:ILV196687 IVQ196687:IVR196687 JFM196687:JFN196687 JPI196687:JPJ196687 JZE196687:JZF196687 KJA196687:KJB196687 KSW196687:KSX196687 LCS196687:LCT196687 LMO196687:LMP196687 LWK196687:LWL196687 MGG196687:MGH196687 MQC196687:MQD196687 MZY196687:MZZ196687 NJU196687:NJV196687 NTQ196687:NTR196687 ODM196687:ODN196687 ONI196687:ONJ196687 OXE196687:OXF196687 PHA196687:PHB196687 PQW196687:PQX196687 QAS196687:QAT196687 QKO196687:QKP196687 QUK196687:QUL196687 REG196687:REH196687 ROC196687:ROD196687 RXY196687:RXZ196687 SHU196687:SHV196687 SRQ196687:SRR196687 TBM196687:TBN196687 TLI196687:TLJ196687 TVE196687:TVF196687 UFA196687:UFB196687 UOW196687:UOX196687 UYS196687:UYT196687 VIO196687:VIP196687 VSK196687:VSL196687 WCG196687:WCH196687 WMC196687:WMD196687 WVY196687:WVZ196687 Q262223:R262223 JM262223:JN262223 TI262223:TJ262223 ADE262223:ADF262223 ANA262223:ANB262223 AWW262223:AWX262223 BGS262223:BGT262223 BQO262223:BQP262223 CAK262223:CAL262223 CKG262223:CKH262223 CUC262223:CUD262223 DDY262223:DDZ262223 DNU262223:DNV262223 DXQ262223:DXR262223 EHM262223:EHN262223 ERI262223:ERJ262223 FBE262223:FBF262223 FLA262223:FLB262223 FUW262223:FUX262223 GES262223:GET262223 GOO262223:GOP262223 GYK262223:GYL262223 HIG262223:HIH262223 HSC262223:HSD262223 IBY262223:IBZ262223 ILU262223:ILV262223 IVQ262223:IVR262223 JFM262223:JFN262223 JPI262223:JPJ262223 JZE262223:JZF262223 KJA262223:KJB262223 KSW262223:KSX262223 LCS262223:LCT262223 LMO262223:LMP262223 LWK262223:LWL262223 MGG262223:MGH262223 MQC262223:MQD262223 MZY262223:MZZ262223 NJU262223:NJV262223 NTQ262223:NTR262223 ODM262223:ODN262223 ONI262223:ONJ262223 OXE262223:OXF262223 PHA262223:PHB262223 PQW262223:PQX262223 QAS262223:QAT262223 QKO262223:QKP262223 QUK262223:QUL262223 REG262223:REH262223 ROC262223:ROD262223 RXY262223:RXZ262223 SHU262223:SHV262223 SRQ262223:SRR262223 TBM262223:TBN262223 TLI262223:TLJ262223 TVE262223:TVF262223 UFA262223:UFB262223 UOW262223:UOX262223 UYS262223:UYT262223 VIO262223:VIP262223 VSK262223:VSL262223 WCG262223:WCH262223 WMC262223:WMD262223 WVY262223:WVZ262223 Q327759:R327759 JM327759:JN327759 TI327759:TJ327759 ADE327759:ADF327759 ANA327759:ANB327759 AWW327759:AWX327759 BGS327759:BGT327759 BQO327759:BQP327759 CAK327759:CAL327759 CKG327759:CKH327759 CUC327759:CUD327759 DDY327759:DDZ327759 DNU327759:DNV327759 DXQ327759:DXR327759 EHM327759:EHN327759 ERI327759:ERJ327759 FBE327759:FBF327759 FLA327759:FLB327759 FUW327759:FUX327759 GES327759:GET327759 GOO327759:GOP327759 GYK327759:GYL327759 HIG327759:HIH327759 HSC327759:HSD327759 IBY327759:IBZ327759 ILU327759:ILV327759 IVQ327759:IVR327759 JFM327759:JFN327759 JPI327759:JPJ327759 JZE327759:JZF327759 KJA327759:KJB327759 KSW327759:KSX327759 LCS327759:LCT327759 LMO327759:LMP327759 LWK327759:LWL327759 MGG327759:MGH327759 MQC327759:MQD327759 MZY327759:MZZ327759 NJU327759:NJV327759 NTQ327759:NTR327759 ODM327759:ODN327759 ONI327759:ONJ327759 OXE327759:OXF327759 PHA327759:PHB327759 PQW327759:PQX327759 QAS327759:QAT327759 QKO327759:QKP327759 QUK327759:QUL327759 REG327759:REH327759 ROC327759:ROD327759 RXY327759:RXZ327759 SHU327759:SHV327759 SRQ327759:SRR327759 TBM327759:TBN327759 TLI327759:TLJ327759 TVE327759:TVF327759 UFA327759:UFB327759 UOW327759:UOX327759 UYS327759:UYT327759 VIO327759:VIP327759 VSK327759:VSL327759 WCG327759:WCH327759 WMC327759:WMD327759 WVY327759:WVZ327759 Q393295:R393295 JM393295:JN393295 TI393295:TJ393295 ADE393295:ADF393295 ANA393295:ANB393295 AWW393295:AWX393295 BGS393295:BGT393295 BQO393295:BQP393295 CAK393295:CAL393295 CKG393295:CKH393295 CUC393295:CUD393295 DDY393295:DDZ393295 DNU393295:DNV393295 DXQ393295:DXR393295 EHM393295:EHN393295 ERI393295:ERJ393295 FBE393295:FBF393295 FLA393295:FLB393295 FUW393295:FUX393295 GES393295:GET393295 GOO393295:GOP393295 GYK393295:GYL393295 HIG393295:HIH393295 HSC393295:HSD393295 IBY393295:IBZ393295 ILU393295:ILV393295 IVQ393295:IVR393295 JFM393295:JFN393295 JPI393295:JPJ393295 JZE393295:JZF393295 KJA393295:KJB393295 KSW393295:KSX393295 LCS393295:LCT393295 LMO393295:LMP393295 LWK393295:LWL393295 MGG393295:MGH393295 MQC393295:MQD393295 MZY393295:MZZ393295 NJU393295:NJV393295 NTQ393295:NTR393295 ODM393295:ODN393295 ONI393295:ONJ393295 OXE393295:OXF393295 PHA393295:PHB393295 PQW393295:PQX393295 QAS393295:QAT393295 QKO393295:QKP393295 QUK393295:QUL393295 REG393295:REH393295 ROC393295:ROD393295 RXY393295:RXZ393295 SHU393295:SHV393295 SRQ393295:SRR393295 TBM393295:TBN393295 TLI393295:TLJ393295 TVE393295:TVF393295 UFA393295:UFB393295 UOW393295:UOX393295 UYS393295:UYT393295 VIO393295:VIP393295 VSK393295:VSL393295 WCG393295:WCH393295 WMC393295:WMD393295 WVY393295:WVZ393295 Q458831:R458831 JM458831:JN458831 TI458831:TJ458831 ADE458831:ADF458831 ANA458831:ANB458831 AWW458831:AWX458831 BGS458831:BGT458831 BQO458831:BQP458831 CAK458831:CAL458831 CKG458831:CKH458831 CUC458831:CUD458831 DDY458831:DDZ458831 DNU458831:DNV458831 DXQ458831:DXR458831 EHM458831:EHN458831 ERI458831:ERJ458831 FBE458831:FBF458831 FLA458831:FLB458831 FUW458831:FUX458831 GES458831:GET458831 GOO458831:GOP458831 GYK458831:GYL458831 HIG458831:HIH458831 HSC458831:HSD458831 IBY458831:IBZ458831 ILU458831:ILV458831 IVQ458831:IVR458831 JFM458831:JFN458831 JPI458831:JPJ458831 JZE458831:JZF458831 KJA458831:KJB458831 KSW458831:KSX458831 LCS458831:LCT458831 LMO458831:LMP458831 LWK458831:LWL458831 MGG458831:MGH458831 MQC458831:MQD458831 MZY458831:MZZ458831 NJU458831:NJV458831 NTQ458831:NTR458831 ODM458831:ODN458831 ONI458831:ONJ458831 OXE458831:OXF458831 PHA458831:PHB458831 PQW458831:PQX458831 QAS458831:QAT458831 QKO458831:QKP458831 QUK458831:QUL458831 REG458831:REH458831 ROC458831:ROD458831 RXY458831:RXZ458831 SHU458831:SHV458831 SRQ458831:SRR458831 TBM458831:TBN458831 TLI458831:TLJ458831 TVE458831:TVF458831 UFA458831:UFB458831 UOW458831:UOX458831 UYS458831:UYT458831 VIO458831:VIP458831 VSK458831:VSL458831 WCG458831:WCH458831 WMC458831:WMD458831 WVY458831:WVZ458831 Q524367:R524367 JM524367:JN524367 TI524367:TJ524367 ADE524367:ADF524367 ANA524367:ANB524367 AWW524367:AWX524367 BGS524367:BGT524367 BQO524367:BQP524367 CAK524367:CAL524367 CKG524367:CKH524367 CUC524367:CUD524367 DDY524367:DDZ524367 DNU524367:DNV524367 DXQ524367:DXR524367 EHM524367:EHN524367 ERI524367:ERJ524367 FBE524367:FBF524367 FLA524367:FLB524367 FUW524367:FUX524367 GES524367:GET524367 GOO524367:GOP524367 GYK524367:GYL524367 HIG524367:HIH524367 HSC524367:HSD524367 IBY524367:IBZ524367 ILU524367:ILV524367 IVQ524367:IVR524367 JFM524367:JFN524367 JPI524367:JPJ524367 JZE524367:JZF524367 KJA524367:KJB524367 KSW524367:KSX524367 LCS524367:LCT524367 LMO524367:LMP524367 LWK524367:LWL524367 MGG524367:MGH524367 MQC524367:MQD524367 MZY524367:MZZ524367 NJU524367:NJV524367 NTQ524367:NTR524367 ODM524367:ODN524367 ONI524367:ONJ524367 OXE524367:OXF524367 PHA524367:PHB524367 PQW524367:PQX524367 QAS524367:QAT524367 QKO524367:QKP524367 QUK524367:QUL524367 REG524367:REH524367 ROC524367:ROD524367 RXY524367:RXZ524367 SHU524367:SHV524367 SRQ524367:SRR524367 TBM524367:TBN524367 TLI524367:TLJ524367 TVE524367:TVF524367 UFA524367:UFB524367 UOW524367:UOX524367 UYS524367:UYT524367 VIO524367:VIP524367 VSK524367:VSL524367 WCG524367:WCH524367 WMC524367:WMD524367 WVY524367:WVZ524367 Q589903:R589903 JM589903:JN589903 TI589903:TJ589903 ADE589903:ADF589903 ANA589903:ANB589903 AWW589903:AWX589903 BGS589903:BGT589903 BQO589903:BQP589903 CAK589903:CAL589903 CKG589903:CKH589903 CUC589903:CUD589903 DDY589903:DDZ589903 DNU589903:DNV589903 DXQ589903:DXR589903 EHM589903:EHN589903 ERI589903:ERJ589903 FBE589903:FBF589903 FLA589903:FLB589903 FUW589903:FUX589903 GES589903:GET589903 GOO589903:GOP589903 GYK589903:GYL589903 HIG589903:HIH589903 HSC589903:HSD589903 IBY589903:IBZ589903 ILU589903:ILV589903 IVQ589903:IVR589903 JFM589903:JFN589903 JPI589903:JPJ589903 JZE589903:JZF589903 KJA589903:KJB589903 KSW589903:KSX589903 LCS589903:LCT589903 LMO589903:LMP589903 LWK589903:LWL589903 MGG589903:MGH589903 MQC589903:MQD589903 MZY589903:MZZ589903 NJU589903:NJV589903 NTQ589903:NTR589903 ODM589903:ODN589903 ONI589903:ONJ589903 OXE589903:OXF589903 PHA589903:PHB589903 PQW589903:PQX589903 QAS589903:QAT589903 QKO589903:QKP589903 QUK589903:QUL589903 REG589903:REH589903 ROC589903:ROD589903 RXY589903:RXZ589903 SHU589903:SHV589903 SRQ589903:SRR589903 TBM589903:TBN589903 TLI589903:TLJ589903 TVE589903:TVF589903 UFA589903:UFB589903 UOW589903:UOX589903 UYS589903:UYT589903 VIO589903:VIP589903 VSK589903:VSL589903 WCG589903:WCH589903 WMC589903:WMD589903 WVY589903:WVZ589903 Q655439:R655439 JM655439:JN655439 TI655439:TJ655439 ADE655439:ADF655439 ANA655439:ANB655439 AWW655439:AWX655439 BGS655439:BGT655439 BQO655439:BQP655439 CAK655439:CAL655439 CKG655439:CKH655439 CUC655439:CUD655439 DDY655439:DDZ655439 DNU655439:DNV655439 DXQ655439:DXR655439 EHM655439:EHN655439 ERI655439:ERJ655439 FBE655439:FBF655439 FLA655439:FLB655439 FUW655439:FUX655439 GES655439:GET655439 GOO655439:GOP655439 GYK655439:GYL655439 HIG655439:HIH655439 HSC655439:HSD655439 IBY655439:IBZ655439 ILU655439:ILV655439 IVQ655439:IVR655439 JFM655439:JFN655439 JPI655439:JPJ655439 JZE655439:JZF655439 KJA655439:KJB655439 KSW655439:KSX655439 LCS655439:LCT655439 LMO655439:LMP655439 LWK655439:LWL655439 MGG655439:MGH655439 MQC655439:MQD655439 MZY655439:MZZ655439 NJU655439:NJV655439 NTQ655439:NTR655439 ODM655439:ODN655439 ONI655439:ONJ655439 OXE655439:OXF655439 PHA655439:PHB655439 PQW655439:PQX655439 QAS655439:QAT655439 QKO655439:QKP655439 QUK655439:QUL655439 REG655439:REH655439 ROC655439:ROD655439 RXY655439:RXZ655439 SHU655439:SHV655439 SRQ655439:SRR655439 TBM655439:TBN655439 TLI655439:TLJ655439 TVE655439:TVF655439 UFA655439:UFB655439 UOW655439:UOX655439 UYS655439:UYT655439 VIO655439:VIP655439 VSK655439:VSL655439 WCG655439:WCH655439 WMC655439:WMD655439 WVY655439:WVZ655439 Q720975:R720975 JM720975:JN720975 TI720975:TJ720975 ADE720975:ADF720975 ANA720975:ANB720975 AWW720975:AWX720975 BGS720975:BGT720975 BQO720975:BQP720975 CAK720975:CAL720975 CKG720975:CKH720975 CUC720975:CUD720975 DDY720975:DDZ720975 DNU720975:DNV720975 DXQ720975:DXR720975 EHM720975:EHN720975 ERI720975:ERJ720975 FBE720975:FBF720975 FLA720975:FLB720975 FUW720975:FUX720975 GES720975:GET720975 GOO720975:GOP720975 GYK720975:GYL720975 HIG720975:HIH720975 HSC720975:HSD720975 IBY720975:IBZ720975 ILU720975:ILV720975 IVQ720975:IVR720975 JFM720975:JFN720975 JPI720975:JPJ720975 JZE720975:JZF720975 KJA720975:KJB720975 KSW720975:KSX720975 LCS720975:LCT720975 LMO720975:LMP720975 LWK720975:LWL720975 MGG720975:MGH720975 MQC720975:MQD720975 MZY720975:MZZ720975 NJU720975:NJV720975 NTQ720975:NTR720975 ODM720975:ODN720975 ONI720975:ONJ720975 OXE720975:OXF720975 PHA720975:PHB720975 PQW720975:PQX720975 QAS720975:QAT720975 QKO720975:QKP720975 QUK720975:QUL720975 REG720975:REH720975 ROC720975:ROD720975 RXY720975:RXZ720975 SHU720975:SHV720975 SRQ720975:SRR720975 TBM720975:TBN720975 TLI720975:TLJ720975 TVE720975:TVF720975 UFA720975:UFB720975 UOW720975:UOX720975 UYS720975:UYT720975 VIO720975:VIP720975 VSK720975:VSL720975 WCG720975:WCH720975 WMC720975:WMD720975 WVY720975:WVZ720975 Q786511:R786511 JM786511:JN786511 TI786511:TJ786511 ADE786511:ADF786511 ANA786511:ANB786511 AWW786511:AWX786511 BGS786511:BGT786511 BQO786511:BQP786511 CAK786511:CAL786511 CKG786511:CKH786511 CUC786511:CUD786511 DDY786511:DDZ786511 DNU786511:DNV786511 DXQ786511:DXR786511 EHM786511:EHN786511 ERI786511:ERJ786511 FBE786511:FBF786511 FLA786511:FLB786511 FUW786511:FUX786511 GES786511:GET786511 GOO786511:GOP786511 GYK786511:GYL786511 HIG786511:HIH786511 HSC786511:HSD786511 IBY786511:IBZ786511 ILU786511:ILV786511 IVQ786511:IVR786511 JFM786511:JFN786511 JPI786511:JPJ786511 JZE786511:JZF786511 KJA786511:KJB786511 KSW786511:KSX786511 LCS786511:LCT786511 LMO786511:LMP786511 LWK786511:LWL786511 MGG786511:MGH786511 MQC786511:MQD786511 MZY786511:MZZ786511 NJU786511:NJV786511 NTQ786511:NTR786511 ODM786511:ODN786511 ONI786511:ONJ786511 OXE786511:OXF786511 PHA786511:PHB786511 PQW786511:PQX786511 QAS786511:QAT786511 QKO786511:QKP786511 QUK786511:QUL786511 REG786511:REH786511 ROC786511:ROD786511 RXY786511:RXZ786511 SHU786511:SHV786511 SRQ786511:SRR786511 TBM786511:TBN786511 TLI786511:TLJ786511 TVE786511:TVF786511 UFA786511:UFB786511 UOW786511:UOX786511 UYS786511:UYT786511 VIO786511:VIP786511 VSK786511:VSL786511 WCG786511:WCH786511 WMC786511:WMD786511 WVY786511:WVZ786511 Q852047:R852047 JM852047:JN852047 TI852047:TJ852047 ADE852047:ADF852047 ANA852047:ANB852047 AWW852047:AWX852047 BGS852047:BGT852047 BQO852047:BQP852047 CAK852047:CAL852047 CKG852047:CKH852047 CUC852047:CUD852047 DDY852047:DDZ852047 DNU852047:DNV852047 DXQ852047:DXR852047 EHM852047:EHN852047 ERI852047:ERJ852047 FBE852047:FBF852047 FLA852047:FLB852047 FUW852047:FUX852047 GES852047:GET852047 GOO852047:GOP852047 GYK852047:GYL852047 HIG852047:HIH852047 HSC852047:HSD852047 IBY852047:IBZ852047 ILU852047:ILV852047 IVQ852047:IVR852047 JFM852047:JFN852047 JPI852047:JPJ852047 JZE852047:JZF852047 KJA852047:KJB852047 KSW852047:KSX852047 LCS852047:LCT852047 LMO852047:LMP852047 LWK852047:LWL852047 MGG852047:MGH852047 MQC852047:MQD852047 MZY852047:MZZ852047 NJU852047:NJV852047 NTQ852047:NTR852047 ODM852047:ODN852047 ONI852047:ONJ852047 OXE852047:OXF852047 PHA852047:PHB852047 PQW852047:PQX852047 QAS852047:QAT852047 QKO852047:QKP852047 QUK852047:QUL852047 REG852047:REH852047 ROC852047:ROD852047 RXY852047:RXZ852047 SHU852047:SHV852047 SRQ852047:SRR852047 TBM852047:TBN852047 TLI852047:TLJ852047 TVE852047:TVF852047 UFA852047:UFB852047 UOW852047:UOX852047 UYS852047:UYT852047 VIO852047:VIP852047 VSK852047:VSL852047 WCG852047:WCH852047 WMC852047:WMD852047 WVY852047:WVZ852047 Q917583:R917583 JM917583:JN917583 TI917583:TJ917583 ADE917583:ADF917583 ANA917583:ANB917583 AWW917583:AWX917583 BGS917583:BGT917583 BQO917583:BQP917583 CAK917583:CAL917583 CKG917583:CKH917583 CUC917583:CUD917583 DDY917583:DDZ917583 DNU917583:DNV917583 DXQ917583:DXR917583 EHM917583:EHN917583 ERI917583:ERJ917583 FBE917583:FBF917583 FLA917583:FLB917583 FUW917583:FUX917583 GES917583:GET917583 GOO917583:GOP917583 GYK917583:GYL917583 HIG917583:HIH917583 HSC917583:HSD917583 IBY917583:IBZ917583 ILU917583:ILV917583 IVQ917583:IVR917583 JFM917583:JFN917583 JPI917583:JPJ917583 JZE917583:JZF917583 KJA917583:KJB917583 KSW917583:KSX917583 LCS917583:LCT917583 LMO917583:LMP917583 LWK917583:LWL917583 MGG917583:MGH917583 MQC917583:MQD917583 MZY917583:MZZ917583 NJU917583:NJV917583 NTQ917583:NTR917583 ODM917583:ODN917583 ONI917583:ONJ917583 OXE917583:OXF917583 PHA917583:PHB917583 PQW917583:PQX917583 QAS917583:QAT917583 QKO917583:QKP917583 QUK917583:QUL917583 REG917583:REH917583 ROC917583:ROD917583 RXY917583:RXZ917583 SHU917583:SHV917583 SRQ917583:SRR917583 TBM917583:TBN917583 TLI917583:TLJ917583 TVE917583:TVF917583 UFA917583:UFB917583 UOW917583:UOX917583 UYS917583:UYT917583 VIO917583:VIP917583 VSK917583:VSL917583 WCG917583:WCH917583 WMC917583:WMD917583 WVY917583:WVZ917583 Q983119:R983119 JM983119:JN983119 TI983119:TJ983119 ADE983119:ADF983119 ANA983119:ANB983119 AWW983119:AWX983119 BGS983119:BGT983119 BQO983119:BQP983119 CAK983119:CAL983119 CKG983119:CKH983119 CUC983119:CUD983119 DDY983119:DDZ983119 DNU983119:DNV983119 DXQ983119:DXR983119 EHM983119:EHN983119 ERI983119:ERJ983119 FBE983119:FBF983119 FLA983119:FLB983119 FUW983119:FUX983119 GES983119:GET983119 GOO983119:GOP983119 GYK983119:GYL983119 HIG983119:HIH983119 HSC983119:HSD983119 IBY983119:IBZ983119 ILU983119:ILV983119 IVQ983119:IVR983119 JFM983119:JFN983119 JPI983119:JPJ983119 JZE983119:JZF983119 KJA983119:KJB983119 KSW983119:KSX983119 LCS983119:LCT983119 LMO983119:LMP983119 LWK983119:LWL983119 MGG983119:MGH983119 MQC983119:MQD983119 MZY983119:MZZ983119 NJU983119:NJV983119 NTQ983119:NTR983119 ODM983119:ODN983119 ONI983119:ONJ983119 OXE983119:OXF983119 PHA983119:PHB983119 PQW983119:PQX983119 QAS983119:QAT983119 QKO983119:QKP983119 QUK983119:QUL983119 REG983119:REH983119 ROC983119:ROD983119 RXY983119:RXZ983119 SHU983119:SHV983119 SRQ983119:SRR983119 TBM983119:TBN983119 TLI983119:TLJ983119 TVE983119:TVF983119 UFA983119:UFB983119 UOW983119:UOX983119 UYS983119:UYT983119 VIO983119:VIP983119 VSK983119:VSL983119 WCG983119:WCH983119 WMC983119:WMD983119 WVY983119:WVZ983119 R87 JN87 TJ87 ADF87 ANB87 AWX87 BGT87 BQP87 CAL87 CKH87 CUD87 DDZ87 DNV87 DXR87 EHN87 ERJ87 FBF87 FLB87 FUX87 GET87 GOP87 GYL87 HIH87 HSD87 IBZ87 ILV87 IVR87 JFN87 JPJ87 JZF87 KJB87 KSX87 LCT87 LMP87 LWL87 MGH87 MQD87 MZZ87 NJV87 NTR87 ODN87 ONJ87 OXF87 PHB87 PQX87 QAT87 QKP87 QUL87 REH87 ROD87 RXZ87 SHV87 SRR87 TBN87 TLJ87 TVF87 UFB87 UOX87 UYT87 VIP87 VSL87 WCH87 WMD87 WVZ87 R65630 JN65630 TJ65630 ADF65630 ANB65630 AWX65630 BGT65630 BQP65630 CAL65630 CKH65630 CUD65630 DDZ65630 DNV65630 DXR65630 EHN65630 ERJ65630 FBF65630 FLB65630 FUX65630 GET65630 GOP65630 GYL65630 HIH65630 HSD65630 IBZ65630 ILV65630 IVR65630 JFN65630 JPJ65630 JZF65630 KJB65630 KSX65630 LCT65630 LMP65630 LWL65630 MGH65630 MQD65630 MZZ65630 NJV65630 NTR65630 ODN65630 ONJ65630 OXF65630 PHB65630 PQX65630 QAT65630 QKP65630 QUL65630 REH65630 ROD65630 RXZ65630 SHV65630 SRR65630 TBN65630 TLJ65630 TVF65630 UFB65630 UOX65630 UYT65630 VIP65630 VSL65630 WCH65630 WMD65630 WVZ65630 R131166 JN131166 TJ131166 ADF131166 ANB131166 AWX131166 BGT131166 BQP131166 CAL131166 CKH131166 CUD131166 DDZ131166 DNV131166 DXR131166 EHN131166 ERJ131166 FBF131166 FLB131166 FUX131166 GET131166 GOP131166 GYL131166 HIH131166 HSD131166 IBZ131166 ILV131166 IVR131166 JFN131166 JPJ131166 JZF131166 KJB131166 KSX131166 LCT131166 LMP131166 LWL131166 MGH131166 MQD131166 MZZ131166 NJV131166 NTR131166 ODN131166 ONJ131166 OXF131166 PHB131166 PQX131166 QAT131166 QKP131166 QUL131166 REH131166 ROD131166 RXZ131166 SHV131166 SRR131166 TBN131166 TLJ131166 TVF131166 UFB131166 UOX131166 UYT131166 VIP131166 VSL131166 WCH131166 WMD131166 WVZ131166 R196702 JN196702 TJ196702 ADF196702 ANB196702 AWX196702 BGT196702 BQP196702 CAL196702 CKH196702 CUD196702 DDZ196702 DNV196702 DXR196702 EHN196702 ERJ196702 FBF196702 FLB196702 FUX196702 GET196702 GOP196702 GYL196702 HIH196702 HSD196702 IBZ196702 ILV196702 IVR196702 JFN196702 JPJ196702 JZF196702 KJB196702 KSX196702 LCT196702 LMP196702 LWL196702 MGH196702 MQD196702 MZZ196702 NJV196702 NTR196702 ODN196702 ONJ196702 OXF196702 PHB196702 PQX196702 QAT196702 QKP196702 QUL196702 REH196702 ROD196702 RXZ196702 SHV196702 SRR196702 TBN196702 TLJ196702 TVF196702 UFB196702 UOX196702 UYT196702 VIP196702 VSL196702 WCH196702 WMD196702 WVZ196702 R262238 JN262238 TJ262238 ADF262238 ANB262238 AWX262238 BGT262238 BQP262238 CAL262238 CKH262238 CUD262238 DDZ262238 DNV262238 DXR262238 EHN262238 ERJ262238 FBF262238 FLB262238 FUX262238 GET262238 GOP262238 GYL262238 HIH262238 HSD262238 IBZ262238 ILV262238 IVR262238 JFN262238 JPJ262238 JZF262238 KJB262238 KSX262238 LCT262238 LMP262238 LWL262238 MGH262238 MQD262238 MZZ262238 NJV262238 NTR262238 ODN262238 ONJ262238 OXF262238 PHB262238 PQX262238 QAT262238 QKP262238 QUL262238 REH262238 ROD262238 RXZ262238 SHV262238 SRR262238 TBN262238 TLJ262238 TVF262238 UFB262238 UOX262238 UYT262238 VIP262238 VSL262238 WCH262238 WMD262238 WVZ262238 R327774 JN327774 TJ327774 ADF327774 ANB327774 AWX327774 BGT327774 BQP327774 CAL327774 CKH327774 CUD327774 DDZ327774 DNV327774 DXR327774 EHN327774 ERJ327774 FBF327774 FLB327774 FUX327774 GET327774 GOP327774 GYL327774 HIH327774 HSD327774 IBZ327774 ILV327774 IVR327774 JFN327774 JPJ327774 JZF327774 KJB327774 KSX327774 LCT327774 LMP327774 LWL327774 MGH327774 MQD327774 MZZ327774 NJV327774 NTR327774 ODN327774 ONJ327774 OXF327774 PHB327774 PQX327774 QAT327774 QKP327774 QUL327774 REH327774 ROD327774 RXZ327774 SHV327774 SRR327774 TBN327774 TLJ327774 TVF327774 UFB327774 UOX327774 UYT327774 VIP327774 VSL327774 WCH327774 WMD327774 WVZ327774 R393310 JN393310 TJ393310 ADF393310 ANB393310 AWX393310 BGT393310 BQP393310 CAL393310 CKH393310 CUD393310 DDZ393310 DNV393310 DXR393310 EHN393310 ERJ393310 FBF393310 FLB393310 FUX393310 GET393310 GOP393310 GYL393310 HIH393310 HSD393310 IBZ393310 ILV393310 IVR393310 JFN393310 JPJ393310 JZF393310 KJB393310 KSX393310 LCT393310 LMP393310 LWL393310 MGH393310 MQD393310 MZZ393310 NJV393310 NTR393310 ODN393310 ONJ393310 OXF393310 PHB393310 PQX393310 QAT393310 QKP393310 QUL393310 REH393310 ROD393310 RXZ393310 SHV393310 SRR393310 TBN393310 TLJ393310 TVF393310 UFB393310 UOX393310 UYT393310 VIP393310 VSL393310 WCH393310 WMD393310 WVZ393310 R458846 JN458846 TJ458846 ADF458846 ANB458846 AWX458846 BGT458846 BQP458846 CAL458846 CKH458846 CUD458846 DDZ458846 DNV458846 DXR458846 EHN458846 ERJ458846 FBF458846 FLB458846 FUX458846 GET458846 GOP458846 GYL458846 HIH458846 HSD458846 IBZ458846 ILV458846 IVR458846 JFN458846 JPJ458846 JZF458846 KJB458846 KSX458846 LCT458846 LMP458846 LWL458846 MGH458846 MQD458846 MZZ458846 NJV458846 NTR458846 ODN458846 ONJ458846 OXF458846 PHB458846 PQX458846 QAT458846 QKP458846 QUL458846 REH458846 ROD458846 RXZ458846 SHV458846 SRR458846 TBN458846 TLJ458846 TVF458846 UFB458846 UOX458846 UYT458846 VIP458846 VSL458846 WCH458846 WMD458846 WVZ458846 R524382 JN524382 TJ524382 ADF524382 ANB524382 AWX524382 BGT524382 BQP524382 CAL524382 CKH524382 CUD524382 DDZ524382 DNV524382 DXR524382 EHN524382 ERJ524382 FBF524382 FLB524382 FUX524382 GET524382 GOP524382 GYL524382 HIH524382 HSD524382 IBZ524382 ILV524382 IVR524382 JFN524382 JPJ524382 JZF524382 KJB524382 KSX524382 LCT524382 LMP524382 LWL524382 MGH524382 MQD524382 MZZ524382 NJV524382 NTR524382 ODN524382 ONJ524382 OXF524382 PHB524382 PQX524382 QAT524382 QKP524382 QUL524382 REH524382 ROD524382 RXZ524382 SHV524382 SRR524382 TBN524382 TLJ524382 TVF524382 UFB524382 UOX524382 UYT524382 VIP524382 VSL524382 WCH524382 WMD524382 WVZ524382 R589918 JN589918 TJ589918 ADF589918 ANB589918 AWX589918 BGT589918 BQP589918 CAL589918 CKH589918 CUD589918 DDZ589918 DNV589918 DXR589918 EHN589918 ERJ589918 FBF589918 FLB589918 FUX589918 GET589918 GOP589918 GYL589918 HIH589918 HSD589918 IBZ589918 ILV589918 IVR589918 JFN589918 JPJ589918 JZF589918 KJB589918 KSX589918 LCT589918 LMP589918 LWL589918 MGH589918 MQD589918 MZZ589918 NJV589918 NTR589918 ODN589918 ONJ589918 OXF589918 PHB589918 PQX589918 QAT589918 QKP589918 QUL589918 REH589918 ROD589918 RXZ589918 SHV589918 SRR589918 TBN589918 TLJ589918 TVF589918 UFB589918 UOX589918 UYT589918 VIP589918 VSL589918 WCH589918 WMD589918 WVZ589918 R655454 JN655454 TJ655454 ADF655454 ANB655454 AWX655454 BGT655454 BQP655454 CAL655454 CKH655454 CUD655454 DDZ655454 DNV655454 DXR655454 EHN655454 ERJ655454 FBF655454 FLB655454 FUX655454 GET655454 GOP655454 GYL655454 HIH655454 HSD655454 IBZ655454 ILV655454 IVR655454 JFN655454 JPJ655454 JZF655454 KJB655454 KSX655454 LCT655454 LMP655454 LWL655454 MGH655454 MQD655454 MZZ655454 NJV655454 NTR655454 ODN655454 ONJ655454 OXF655454 PHB655454 PQX655454 QAT655454 QKP655454 QUL655454 REH655454 ROD655454 RXZ655454 SHV655454 SRR655454 TBN655454 TLJ655454 TVF655454 UFB655454 UOX655454 UYT655454 VIP655454 VSL655454 WCH655454 WMD655454 WVZ655454 R720990 JN720990 TJ720990 ADF720990 ANB720990 AWX720990 BGT720990 BQP720990 CAL720990 CKH720990 CUD720990 DDZ720990 DNV720990 DXR720990 EHN720990 ERJ720990 FBF720990 FLB720990 FUX720990 GET720990 GOP720990 GYL720990 HIH720990 HSD720990 IBZ720990 ILV720990 IVR720990 JFN720990 JPJ720990 JZF720990 KJB720990 KSX720990 LCT720990 LMP720990 LWL720990 MGH720990 MQD720990 MZZ720990 NJV720990 NTR720990 ODN720990 ONJ720990 OXF720990 PHB720990 PQX720990 QAT720990 QKP720990 QUL720990 REH720990 ROD720990 RXZ720990 SHV720990 SRR720990 TBN720990 TLJ720990 TVF720990 UFB720990 UOX720990 UYT720990 VIP720990 VSL720990 WCH720990 WMD720990 WVZ720990 R786526 JN786526 TJ786526 ADF786526 ANB786526 AWX786526 BGT786526 BQP786526 CAL786526 CKH786526 CUD786526 DDZ786526 DNV786526 DXR786526 EHN786526 ERJ786526 FBF786526 FLB786526 FUX786526 GET786526 GOP786526 GYL786526 HIH786526 HSD786526 IBZ786526 ILV786526 IVR786526 JFN786526 JPJ786526 JZF786526 KJB786526 KSX786526 LCT786526 LMP786526 LWL786526 MGH786526 MQD786526 MZZ786526 NJV786526 NTR786526 ODN786526 ONJ786526 OXF786526 PHB786526 PQX786526 QAT786526 QKP786526 QUL786526 REH786526 ROD786526 RXZ786526 SHV786526 SRR786526 TBN786526 TLJ786526 TVF786526 UFB786526 UOX786526 UYT786526 VIP786526 VSL786526 WCH786526 WMD786526 WVZ786526 R852062 JN852062 TJ852062 ADF852062 ANB852062 AWX852062 BGT852062 BQP852062 CAL852062 CKH852062 CUD852062 DDZ852062 DNV852062 DXR852062 EHN852062 ERJ852062 FBF852062 FLB852062 FUX852062 GET852062 GOP852062 GYL852062 HIH852062 HSD852062 IBZ852062 ILV852062 IVR852062 JFN852062 JPJ852062 JZF852062 KJB852062 KSX852062 LCT852062 LMP852062 LWL852062 MGH852062 MQD852062 MZZ852062 NJV852062 NTR852062 ODN852062 ONJ852062 OXF852062 PHB852062 PQX852062 QAT852062 QKP852062 QUL852062 REH852062 ROD852062 RXZ852062 SHV852062 SRR852062 TBN852062 TLJ852062 TVF852062 UFB852062 UOX852062 UYT852062 VIP852062 VSL852062 WCH852062 WMD852062 WVZ852062 R917598 JN917598 TJ917598 ADF917598 ANB917598 AWX917598 BGT917598 BQP917598 CAL917598 CKH917598 CUD917598 DDZ917598 DNV917598 DXR917598 EHN917598 ERJ917598 FBF917598 FLB917598 FUX917598 GET917598 GOP917598 GYL917598 HIH917598 HSD917598 IBZ917598 ILV917598 IVR917598 JFN917598 JPJ917598 JZF917598 KJB917598 KSX917598 LCT917598 LMP917598 LWL917598 MGH917598 MQD917598 MZZ917598 NJV917598 NTR917598 ODN917598 ONJ917598 OXF917598 PHB917598 PQX917598 QAT917598 QKP917598 QUL917598 REH917598 ROD917598 RXZ917598 SHV917598 SRR917598 TBN917598 TLJ917598 TVF917598 UFB917598 UOX917598 UYT917598 VIP917598 VSL917598 WCH917598 WMD917598 WVZ917598 R983134 JN983134 TJ983134 ADF983134 ANB983134 AWX983134 BGT983134 BQP983134 CAL983134 CKH983134 CUD983134 DDZ983134 DNV983134 DXR983134 EHN983134 ERJ983134 FBF983134 FLB983134 FUX983134 GET983134 GOP983134 GYL983134 HIH983134 HSD983134 IBZ983134 ILV983134 IVR983134 JFN983134 JPJ983134 JZF983134 KJB983134 KSX983134 LCT983134 LMP983134 LWL983134 MGH983134 MQD983134 MZZ983134 NJV983134 NTR983134 ODN983134 ONJ983134 OXF983134 PHB983134 PQX983134 QAT983134 QKP983134 QUL983134 REH983134 ROD983134 RXZ983134 SHV983134 SRR983134 TBN983134 TLJ983134 TVF983134 UFB983134 UOX983134 UYT983134 VIP983134 VSL983134 WCH983134 WMD983134 WVZ983134 H85:I86 JI84:JJ86 TE84:TF86 ADA84:ADB86 AMW84:AMX86 AWS84:AWT86 BGO84:BGP86 BQK84:BQL86 CAG84:CAH86 CKC84:CKD86 CTY84:CTZ86 DDU84:DDV86 DNQ84:DNR86 DXM84:DXN86 EHI84:EHJ86 ERE84:ERF86 FBA84:FBB86 FKW84:FKX86 FUS84:FUT86 GEO84:GEP86 GOK84:GOL86 GYG84:GYH86 HIC84:HID86 HRY84:HRZ86 IBU84:IBV86 ILQ84:ILR86 IVM84:IVN86 JFI84:JFJ86 JPE84:JPF86 JZA84:JZB86 KIW84:KIX86 KSS84:KST86 LCO84:LCP86 LMK84:LML86 LWG84:LWH86 MGC84:MGD86 MPY84:MPZ86 MZU84:MZV86 NJQ84:NJR86 NTM84:NTN86 ODI84:ODJ86 ONE84:ONF86 OXA84:OXB86 PGW84:PGX86 PQS84:PQT86 QAO84:QAP86 QKK84:QKL86 QUG84:QUH86 REC84:RED86 RNY84:RNZ86 RXU84:RXV86 SHQ84:SHR86 SRM84:SRN86 TBI84:TBJ86 TLE84:TLF86 TVA84:TVB86 UEW84:UEX86 UOS84:UOT86 UYO84:UYP86 VIK84:VIL86 VSG84:VSH86 WCC84:WCD86 WLY84:WLZ86 WVU84:WVV86 M65629:N65629 JI65629:JJ65629 TE65629:TF65629 ADA65629:ADB65629 AMW65629:AMX65629 AWS65629:AWT65629 BGO65629:BGP65629 BQK65629:BQL65629 CAG65629:CAH65629 CKC65629:CKD65629 CTY65629:CTZ65629 DDU65629:DDV65629 DNQ65629:DNR65629 DXM65629:DXN65629 EHI65629:EHJ65629 ERE65629:ERF65629 FBA65629:FBB65629 FKW65629:FKX65629 FUS65629:FUT65629 GEO65629:GEP65629 GOK65629:GOL65629 GYG65629:GYH65629 HIC65629:HID65629 HRY65629:HRZ65629 IBU65629:IBV65629 ILQ65629:ILR65629 IVM65629:IVN65629 JFI65629:JFJ65629 JPE65629:JPF65629 JZA65629:JZB65629 KIW65629:KIX65629 KSS65629:KST65629 LCO65629:LCP65629 LMK65629:LML65629 LWG65629:LWH65629 MGC65629:MGD65629 MPY65629:MPZ65629 MZU65629:MZV65629 NJQ65629:NJR65629 NTM65629:NTN65629 ODI65629:ODJ65629 ONE65629:ONF65629 OXA65629:OXB65629 PGW65629:PGX65629 PQS65629:PQT65629 QAO65629:QAP65629 QKK65629:QKL65629 QUG65629:QUH65629 REC65629:RED65629 RNY65629:RNZ65629 RXU65629:RXV65629 SHQ65629:SHR65629 SRM65629:SRN65629 TBI65629:TBJ65629 TLE65629:TLF65629 TVA65629:TVB65629 UEW65629:UEX65629 UOS65629:UOT65629 UYO65629:UYP65629 VIK65629:VIL65629 VSG65629:VSH65629 WCC65629:WCD65629 WLY65629:WLZ65629 WVU65629:WVV65629 M131165:N131165 JI131165:JJ131165 TE131165:TF131165 ADA131165:ADB131165 AMW131165:AMX131165 AWS131165:AWT131165 BGO131165:BGP131165 BQK131165:BQL131165 CAG131165:CAH131165 CKC131165:CKD131165 CTY131165:CTZ131165 DDU131165:DDV131165 DNQ131165:DNR131165 DXM131165:DXN131165 EHI131165:EHJ131165 ERE131165:ERF131165 FBA131165:FBB131165 FKW131165:FKX131165 FUS131165:FUT131165 GEO131165:GEP131165 GOK131165:GOL131165 GYG131165:GYH131165 HIC131165:HID131165 HRY131165:HRZ131165 IBU131165:IBV131165 ILQ131165:ILR131165 IVM131165:IVN131165 JFI131165:JFJ131165 JPE131165:JPF131165 JZA131165:JZB131165 KIW131165:KIX131165 KSS131165:KST131165 LCO131165:LCP131165 LMK131165:LML131165 LWG131165:LWH131165 MGC131165:MGD131165 MPY131165:MPZ131165 MZU131165:MZV131165 NJQ131165:NJR131165 NTM131165:NTN131165 ODI131165:ODJ131165 ONE131165:ONF131165 OXA131165:OXB131165 PGW131165:PGX131165 PQS131165:PQT131165 QAO131165:QAP131165 QKK131165:QKL131165 QUG131165:QUH131165 REC131165:RED131165 RNY131165:RNZ131165 RXU131165:RXV131165 SHQ131165:SHR131165 SRM131165:SRN131165 TBI131165:TBJ131165 TLE131165:TLF131165 TVA131165:TVB131165 UEW131165:UEX131165 UOS131165:UOT131165 UYO131165:UYP131165 VIK131165:VIL131165 VSG131165:VSH131165 WCC131165:WCD131165 WLY131165:WLZ131165 WVU131165:WVV131165 M196701:N196701 JI196701:JJ196701 TE196701:TF196701 ADA196701:ADB196701 AMW196701:AMX196701 AWS196701:AWT196701 BGO196701:BGP196701 BQK196701:BQL196701 CAG196701:CAH196701 CKC196701:CKD196701 CTY196701:CTZ196701 DDU196701:DDV196701 DNQ196701:DNR196701 DXM196701:DXN196701 EHI196701:EHJ196701 ERE196701:ERF196701 FBA196701:FBB196701 FKW196701:FKX196701 FUS196701:FUT196701 GEO196701:GEP196701 GOK196701:GOL196701 GYG196701:GYH196701 HIC196701:HID196701 HRY196701:HRZ196701 IBU196701:IBV196701 ILQ196701:ILR196701 IVM196701:IVN196701 JFI196701:JFJ196701 JPE196701:JPF196701 JZA196701:JZB196701 KIW196701:KIX196701 KSS196701:KST196701 LCO196701:LCP196701 LMK196701:LML196701 LWG196701:LWH196701 MGC196701:MGD196701 MPY196701:MPZ196701 MZU196701:MZV196701 NJQ196701:NJR196701 NTM196701:NTN196701 ODI196701:ODJ196701 ONE196701:ONF196701 OXA196701:OXB196701 PGW196701:PGX196701 PQS196701:PQT196701 QAO196701:QAP196701 QKK196701:QKL196701 QUG196701:QUH196701 REC196701:RED196701 RNY196701:RNZ196701 RXU196701:RXV196701 SHQ196701:SHR196701 SRM196701:SRN196701 TBI196701:TBJ196701 TLE196701:TLF196701 TVA196701:TVB196701 UEW196701:UEX196701 UOS196701:UOT196701 UYO196701:UYP196701 VIK196701:VIL196701 VSG196701:VSH196701 WCC196701:WCD196701 WLY196701:WLZ196701 WVU196701:WVV196701 M262237:N262237 JI262237:JJ262237 TE262237:TF262237 ADA262237:ADB262237 AMW262237:AMX262237 AWS262237:AWT262237 BGO262237:BGP262237 BQK262237:BQL262237 CAG262237:CAH262237 CKC262237:CKD262237 CTY262237:CTZ262237 DDU262237:DDV262237 DNQ262237:DNR262237 DXM262237:DXN262237 EHI262237:EHJ262237 ERE262237:ERF262237 FBA262237:FBB262237 FKW262237:FKX262237 FUS262237:FUT262237 GEO262237:GEP262237 GOK262237:GOL262237 GYG262237:GYH262237 HIC262237:HID262237 HRY262237:HRZ262237 IBU262237:IBV262237 ILQ262237:ILR262237 IVM262237:IVN262237 JFI262237:JFJ262237 JPE262237:JPF262237 JZA262237:JZB262237 KIW262237:KIX262237 KSS262237:KST262237 LCO262237:LCP262237 LMK262237:LML262237 LWG262237:LWH262237 MGC262237:MGD262237 MPY262237:MPZ262237 MZU262237:MZV262237 NJQ262237:NJR262237 NTM262237:NTN262237 ODI262237:ODJ262237 ONE262237:ONF262237 OXA262237:OXB262237 PGW262237:PGX262237 PQS262237:PQT262237 QAO262237:QAP262237 QKK262237:QKL262237 QUG262237:QUH262237 REC262237:RED262237 RNY262237:RNZ262237 RXU262237:RXV262237 SHQ262237:SHR262237 SRM262237:SRN262237 TBI262237:TBJ262237 TLE262237:TLF262237 TVA262237:TVB262237 UEW262237:UEX262237 UOS262237:UOT262237 UYO262237:UYP262237 VIK262237:VIL262237 VSG262237:VSH262237 WCC262237:WCD262237 WLY262237:WLZ262237 WVU262237:WVV262237 M327773:N327773 JI327773:JJ327773 TE327773:TF327773 ADA327773:ADB327773 AMW327773:AMX327773 AWS327773:AWT327773 BGO327773:BGP327773 BQK327773:BQL327773 CAG327773:CAH327773 CKC327773:CKD327773 CTY327773:CTZ327773 DDU327773:DDV327773 DNQ327773:DNR327773 DXM327773:DXN327773 EHI327773:EHJ327773 ERE327773:ERF327773 FBA327773:FBB327773 FKW327773:FKX327773 FUS327773:FUT327773 GEO327773:GEP327773 GOK327773:GOL327773 GYG327773:GYH327773 HIC327773:HID327773 HRY327773:HRZ327773 IBU327773:IBV327773 ILQ327773:ILR327773 IVM327773:IVN327773 JFI327773:JFJ327773 JPE327773:JPF327773 JZA327773:JZB327773 KIW327773:KIX327773 KSS327773:KST327773 LCO327773:LCP327773 LMK327773:LML327773 LWG327773:LWH327773 MGC327773:MGD327773 MPY327773:MPZ327773 MZU327773:MZV327773 NJQ327773:NJR327773 NTM327773:NTN327773 ODI327773:ODJ327773 ONE327773:ONF327773 OXA327773:OXB327773 PGW327773:PGX327773 PQS327773:PQT327773 QAO327773:QAP327773 QKK327773:QKL327773 QUG327773:QUH327773 REC327773:RED327773 RNY327773:RNZ327773 RXU327773:RXV327773 SHQ327773:SHR327773 SRM327773:SRN327773 TBI327773:TBJ327773 TLE327773:TLF327773 TVA327773:TVB327773 UEW327773:UEX327773 UOS327773:UOT327773 UYO327773:UYP327773 VIK327773:VIL327773 VSG327773:VSH327773 WCC327773:WCD327773 WLY327773:WLZ327773 WVU327773:WVV327773 M393309:N393309 JI393309:JJ393309 TE393309:TF393309 ADA393309:ADB393309 AMW393309:AMX393309 AWS393309:AWT393309 BGO393309:BGP393309 BQK393309:BQL393309 CAG393309:CAH393309 CKC393309:CKD393309 CTY393309:CTZ393309 DDU393309:DDV393309 DNQ393309:DNR393309 DXM393309:DXN393309 EHI393309:EHJ393309 ERE393309:ERF393309 FBA393309:FBB393309 FKW393309:FKX393309 FUS393309:FUT393309 GEO393309:GEP393309 GOK393309:GOL393309 GYG393309:GYH393309 HIC393309:HID393309 HRY393309:HRZ393309 IBU393309:IBV393309 ILQ393309:ILR393309 IVM393309:IVN393309 JFI393309:JFJ393309 JPE393309:JPF393309 JZA393309:JZB393309 KIW393309:KIX393309 KSS393309:KST393309 LCO393309:LCP393309 LMK393309:LML393309 LWG393309:LWH393309 MGC393309:MGD393309 MPY393309:MPZ393309 MZU393309:MZV393309 NJQ393309:NJR393309 NTM393309:NTN393309 ODI393309:ODJ393309 ONE393309:ONF393309 OXA393309:OXB393309 PGW393309:PGX393309 PQS393309:PQT393309 QAO393309:QAP393309 QKK393309:QKL393309 QUG393309:QUH393309 REC393309:RED393309 RNY393309:RNZ393309 RXU393309:RXV393309 SHQ393309:SHR393309 SRM393309:SRN393309 TBI393309:TBJ393309 TLE393309:TLF393309 TVA393309:TVB393309 UEW393309:UEX393309 UOS393309:UOT393309 UYO393309:UYP393309 VIK393309:VIL393309 VSG393309:VSH393309 WCC393309:WCD393309 WLY393309:WLZ393309 WVU393309:WVV393309 M458845:N458845 JI458845:JJ458845 TE458845:TF458845 ADA458845:ADB458845 AMW458845:AMX458845 AWS458845:AWT458845 BGO458845:BGP458845 BQK458845:BQL458845 CAG458845:CAH458845 CKC458845:CKD458845 CTY458845:CTZ458845 DDU458845:DDV458845 DNQ458845:DNR458845 DXM458845:DXN458845 EHI458845:EHJ458845 ERE458845:ERF458845 FBA458845:FBB458845 FKW458845:FKX458845 FUS458845:FUT458845 GEO458845:GEP458845 GOK458845:GOL458845 GYG458845:GYH458845 HIC458845:HID458845 HRY458845:HRZ458845 IBU458845:IBV458845 ILQ458845:ILR458845 IVM458845:IVN458845 JFI458845:JFJ458845 JPE458845:JPF458845 JZA458845:JZB458845 KIW458845:KIX458845 KSS458845:KST458845 LCO458845:LCP458845 LMK458845:LML458845 LWG458845:LWH458845 MGC458845:MGD458845 MPY458845:MPZ458845 MZU458845:MZV458845 NJQ458845:NJR458845 NTM458845:NTN458845 ODI458845:ODJ458845 ONE458845:ONF458845 OXA458845:OXB458845 PGW458845:PGX458845 PQS458845:PQT458845 QAO458845:QAP458845 QKK458845:QKL458845 QUG458845:QUH458845 REC458845:RED458845 RNY458845:RNZ458845 RXU458845:RXV458845 SHQ458845:SHR458845 SRM458845:SRN458845 TBI458845:TBJ458845 TLE458845:TLF458845 TVA458845:TVB458845 UEW458845:UEX458845 UOS458845:UOT458845 UYO458845:UYP458845 VIK458845:VIL458845 VSG458845:VSH458845 WCC458845:WCD458845 WLY458845:WLZ458845 WVU458845:WVV458845 M524381:N524381 JI524381:JJ524381 TE524381:TF524381 ADA524381:ADB524381 AMW524381:AMX524381 AWS524381:AWT524381 BGO524381:BGP524381 BQK524381:BQL524381 CAG524381:CAH524381 CKC524381:CKD524381 CTY524381:CTZ524381 DDU524381:DDV524381 DNQ524381:DNR524381 DXM524381:DXN524381 EHI524381:EHJ524381 ERE524381:ERF524381 FBA524381:FBB524381 FKW524381:FKX524381 FUS524381:FUT524381 GEO524381:GEP524381 GOK524381:GOL524381 GYG524381:GYH524381 HIC524381:HID524381 HRY524381:HRZ524381 IBU524381:IBV524381 ILQ524381:ILR524381 IVM524381:IVN524381 JFI524381:JFJ524381 JPE524381:JPF524381 JZA524381:JZB524381 KIW524381:KIX524381 KSS524381:KST524381 LCO524381:LCP524381 LMK524381:LML524381 LWG524381:LWH524381 MGC524381:MGD524381 MPY524381:MPZ524381 MZU524381:MZV524381 NJQ524381:NJR524381 NTM524381:NTN524381 ODI524381:ODJ524381 ONE524381:ONF524381 OXA524381:OXB524381 PGW524381:PGX524381 PQS524381:PQT524381 QAO524381:QAP524381 QKK524381:QKL524381 QUG524381:QUH524381 REC524381:RED524381 RNY524381:RNZ524381 RXU524381:RXV524381 SHQ524381:SHR524381 SRM524381:SRN524381 TBI524381:TBJ524381 TLE524381:TLF524381 TVA524381:TVB524381 UEW524381:UEX524381 UOS524381:UOT524381 UYO524381:UYP524381 VIK524381:VIL524381 VSG524381:VSH524381 WCC524381:WCD524381 WLY524381:WLZ524381 WVU524381:WVV524381 M589917:N589917 JI589917:JJ589917 TE589917:TF589917 ADA589917:ADB589917 AMW589917:AMX589917 AWS589917:AWT589917 BGO589917:BGP589917 BQK589917:BQL589917 CAG589917:CAH589917 CKC589917:CKD589917 CTY589917:CTZ589917 DDU589917:DDV589917 DNQ589917:DNR589917 DXM589917:DXN589917 EHI589917:EHJ589917 ERE589917:ERF589917 FBA589917:FBB589917 FKW589917:FKX589917 FUS589917:FUT589917 GEO589917:GEP589917 GOK589917:GOL589917 GYG589917:GYH589917 HIC589917:HID589917 HRY589917:HRZ589917 IBU589917:IBV589917 ILQ589917:ILR589917 IVM589917:IVN589917 JFI589917:JFJ589917 JPE589917:JPF589917 JZA589917:JZB589917 KIW589917:KIX589917 KSS589917:KST589917 LCO589917:LCP589917 LMK589917:LML589917 LWG589917:LWH589917 MGC589917:MGD589917 MPY589917:MPZ589917 MZU589917:MZV589917 NJQ589917:NJR589917 NTM589917:NTN589917 ODI589917:ODJ589917 ONE589917:ONF589917 OXA589917:OXB589917 PGW589917:PGX589917 PQS589917:PQT589917 QAO589917:QAP589917 QKK589917:QKL589917 QUG589917:QUH589917 REC589917:RED589917 RNY589917:RNZ589917 RXU589917:RXV589917 SHQ589917:SHR589917 SRM589917:SRN589917 TBI589917:TBJ589917 TLE589917:TLF589917 TVA589917:TVB589917 UEW589917:UEX589917 UOS589917:UOT589917 UYO589917:UYP589917 VIK589917:VIL589917 VSG589917:VSH589917 WCC589917:WCD589917 WLY589917:WLZ589917 WVU589917:WVV589917 M655453:N655453 JI655453:JJ655453 TE655453:TF655453 ADA655453:ADB655453 AMW655453:AMX655453 AWS655453:AWT655453 BGO655453:BGP655453 BQK655453:BQL655453 CAG655453:CAH655453 CKC655453:CKD655453 CTY655453:CTZ655453 DDU655453:DDV655453 DNQ655453:DNR655453 DXM655453:DXN655453 EHI655453:EHJ655453 ERE655453:ERF655453 FBA655453:FBB655453 FKW655453:FKX655453 FUS655453:FUT655453 GEO655453:GEP655453 GOK655453:GOL655453 GYG655453:GYH655453 HIC655453:HID655453 HRY655453:HRZ655453 IBU655453:IBV655453 ILQ655453:ILR655453 IVM655453:IVN655453 JFI655453:JFJ655453 JPE655453:JPF655453 JZA655453:JZB655453 KIW655453:KIX655453 KSS655453:KST655453 LCO655453:LCP655453 LMK655453:LML655453 LWG655453:LWH655453 MGC655453:MGD655453 MPY655453:MPZ655453 MZU655453:MZV655453 NJQ655453:NJR655453 NTM655453:NTN655453 ODI655453:ODJ655453 ONE655453:ONF655453 OXA655453:OXB655453 PGW655453:PGX655453 PQS655453:PQT655453 QAO655453:QAP655453 QKK655453:QKL655453 QUG655453:QUH655453 REC655453:RED655453 RNY655453:RNZ655453 RXU655453:RXV655453 SHQ655453:SHR655453 SRM655453:SRN655453 TBI655453:TBJ655453 TLE655453:TLF655453 TVA655453:TVB655453 UEW655453:UEX655453 UOS655453:UOT655453 UYO655453:UYP655453 VIK655453:VIL655453 VSG655453:VSH655453 WCC655453:WCD655453 WLY655453:WLZ655453 WVU655453:WVV655453 M720989:N720989 JI720989:JJ720989 TE720989:TF720989 ADA720989:ADB720989 AMW720989:AMX720989 AWS720989:AWT720989 BGO720989:BGP720989 BQK720989:BQL720989 CAG720989:CAH720989 CKC720989:CKD720989 CTY720989:CTZ720989 DDU720989:DDV720989 DNQ720989:DNR720989 DXM720989:DXN720989 EHI720989:EHJ720989 ERE720989:ERF720989 FBA720989:FBB720989 FKW720989:FKX720989 FUS720989:FUT720989 GEO720989:GEP720989 GOK720989:GOL720989 GYG720989:GYH720989 HIC720989:HID720989 HRY720989:HRZ720989 IBU720989:IBV720989 ILQ720989:ILR720989 IVM720989:IVN720989 JFI720989:JFJ720989 JPE720989:JPF720989 JZA720989:JZB720989 KIW720989:KIX720989 KSS720989:KST720989 LCO720989:LCP720989 LMK720989:LML720989 LWG720989:LWH720989 MGC720989:MGD720989 MPY720989:MPZ720989 MZU720989:MZV720989 NJQ720989:NJR720989 NTM720989:NTN720989 ODI720989:ODJ720989 ONE720989:ONF720989 OXA720989:OXB720989 PGW720989:PGX720989 PQS720989:PQT720989 QAO720989:QAP720989 QKK720989:QKL720989 QUG720989:QUH720989 REC720989:RED720989 RNY720989:RNZ720989 RXU720989:RXV720989 SHQ720989:SHR720989 SRM720989:SRN720989 TBI720989:TBJ720989 TLE720989:TLF720989 TVA720989:TVB720989 UEW720989:UEX720989 UOS720989:UOT720989 UYO720989:UYP720989 VIK720989:VIL720989 VSG720989:VSH720989 WCC720989:WCD720989 WLY720989:WLZ720989 WVU720989:WVV720989 M786525:N786525 JI786525:JJ786525 TE786525:TF786525 ADA786525:ADB786525 AMW786525:AMX786525 AWS786525:AWT786525 BGO786525:BGP786525 BQK786525:BQL786525 CAG786525:CAH786525 CKC786525:CKD786525 CTY786525:CTZ786525 DDU786525:DDV786525 DNQ786525:DNR786525 DXM786525:DXN786525 EHI786525:EHJ786525 ERE786525:ERF786525 FBA786525:FBB786525 FKW786525:FKX786525 FUS786525:FUT786525 GEO786525:GEP786525 GOK786525:GOL786525 GYG786525:GYH786525 HIC786525:HID786525 HRY786525:HRZ786525 IBU786525:IBV786525 ILQ786525:ILR786525 IVM786525:IVN786525 JFI786525:JFJ786525 JPE786525:JPF786525 JZA786525:JZB786525 KIW786525:KIX786525 KSS786525:KST786525 LCO786525:LCP786525 LMK786525:LML786525 LWG786525:LWH786525 MGC786525:MGD786525 MPY786525:MPZ786525 MZU786525:MZV786525 NJQ786525:NJR786525 NTM786525:NTN786525 ODI786525:ODJ786525 ONE786525:ONF786525 OXA786525:OXB786525 PGW786525:PGX786525 PQS786525:PQT786525 QAO786525:QAP786525 QKK786525:QKL786525 QUG786525:QUH786525 REC786525:RED786525 RNY786525:RNZ786525 RXU786525:RXV786525 SHQ786525:SHR786525 SRM786525:SRN786525 TBI786525:TBJ786525 TLE786525:TLF786525 TVA786525:TVB786525 UEW786525:UEX786525 UOS786525:UOT786525 UYO786525:UYP786525 VIK786525:VIL786525 VSG786525:VSH786525 WCC786525:WCD786525 WLY786525:WLZ786525 WVU786525:WVV786525 M852061:N852061 JI852061:JJ852061 TE852061:TF852061 ADA852061:ADB852061 AMW852061:AMX852061 AWS852061:AWT852061 BGO852061:BGP852061 BQK852061:BQL852061 CAG852061:CAH852061 CKC852061:CKD852061 CTY852061:CTZ852061 DDU852061:DDV852061 DNQ852061:DNR852061 DXM852061:DXN852061 EHI852061:EHJ852061 ERE852061:ERF852061 FBA852061:FBB852061 FKW852061:FKX852061 FUS852061:FUT852061 GEO852061:GEP852061 GOK852061:GOL852061 GYG852061:GYH852061 HIC852061:HID852061 HRY852061:HRZ852061 IBU852061:IBV852061 ILQ852061:ILR852061 IVM852061:IVN852061 JFI852061:JFJ852061 JPE852061:JPF852061 JZA852061:JZB852061 KIW852061:KIX852061 KSS852061:KST852061 LCO852061:LCP852061 LMK852061:LML852061 LWG852061:LWH852061 MGC852061:MGD852061 MPY852061:MPZ852061 MZU852061:MZV852061 NJQ852061:NJR852061 NTM852061:NTN852061 ODI852061:ODJ852061 ONE852061:ONF852061 OXA852061:OXB852061 PGW852061:PGX852061 PQS852061:PQT852061 QAO852061:QAP852061 QKK852061:QKL852061 QUG852061:QUH852061 REC852061:RED852061 RNY852061:RNZ852061 RXU852061:RXV852061 SHQ852061:SHR852061 SRM852061:SRN852061 TBI852061:TBJ852061 TLE852061:TLF852061 TVA852061:TVB852061 UEW852061:UEX852061 UOS852061:UOT852061 UYO852061:UYP852061 VIK852061:VIL852061 VSG852061:VSH852061 WCC852061:WCD852061 WLY852061:WLZ852061 WVU852061:WVV852061 M917597:N917597 JI917597:JJ917597 TE917597:TF917597 ADA917597:ADB917597 AMW917597:AMX917597 AWS917597:AWT917597 BGO917597:BGP917597 BQK917597:BQL917597 CAG917597:CAH917597 CKC917597:CKD917597 CTY917597:CTZ917597 DDU917597:DDV917597 DNQ917597:DNR917597 DXM917597:DXN917597 EHI917597:EHJ917597 ERE917597:ERF917597 FBA917597:FBB917597 FKW917597:FKX917597 FUS917597:FUT917597 GEO917597:GEP917597 GOK917597:GOL917597 GYG917597:GYH917597 HIC917597:HID917597 HRY917597:HRZ917597 IBU917597:IBV917597 ILQ917597:ILR917597 IVM917597:IVN917597 JFI917597:JFJ917597 JPE917597:JPF917597 JZA917597:JZB917597 KIW917597:KIX917597 KSS917597:KST917597 LCO917597:LCP917597 LMK917597:LML917597 LWG917597:LWH917597 MGC917597:MGD917597 MPY917597:MPZ917597 MZU917597:MZV917597 NJQ917597:NJR917597 NTM917597:NTN917597 ODI917597:ODJ917597 ONE917597:ONF917597 OXA917597:OXB917597 PGW917597:PGX917597 PQS917597:PQT917597 QAO917597:QAP917597 QKK917597:QKL917597 QUG917597:QUH917597 REC917597:RED917597 RNY917597:RNZ917597 RXU917597:RXV917597 SHQ917597:SHR917597 SRM917597:SRN917597 TBI917597:TBJ917597 TLE917597:TLF917597 TVA917597:TVB917597 UEW917597:UEX917597 UOS917597:UOT917597 UYO917597:UYP917597 VIK917597:VIL917597 VSG917597:VSH917597 WCC917597:WCD917597 WLY917597:WLZ917597 WVU917597:WVV917597 M983133:N983133 JI983133:JJ983133 TE983133:TF983133 ADA983133:ADB983133 AMW983133:AMX983133 AWS983133:AWT983133 BGO983133:BGP983133 BQK983133:BQL983133 CAG983133:CAH983133 CKC983133:CKD983133 CTY983133:CTZ983133 DDU983133:DDV983133 DNQ983133:DNR983133 DXM983133:DXN983133 EHI983133:EHJ983133 ERE983133:ERF983133 FBA983133:FBB983133 FKW983133:FKX983133 FUS983133:FUT983133 GEO983133:GEP983133 GOK983133:GOL983133 GYG983133:GYH983133 HIC983133:HID983133 HRY983133:HRZ983133 IBU983133:IBV983133 ILQ983133:ILR983133 IVM983133:IVN983133 JFI983133:JFJ983133 JPE983133:JPF983133 JZA983133:JZB983133 KIW983133:KIX983133 KSS983133:KST983133 LCO983133:LCP983133 LMK983133:LML983133 LWG983133:LWH983133 MGC983133:MGD983133 MPY983133:MPZ983133 MZU983133:MZV983133 NJQ983133:NJR983133 NTM983133:NTN983133 ODI983133:ODJ983133 ONE983133:ONF983133 OXA983133:OXB983133 PGW983133:PGX983133 PQS983133:PQT983133 QAO983133:QAP983133 QKK983133:QKL983133 QUG983133:QUH983133 REC983133:RED983133 RNY983133:RNZ983133 RXU983133:RXV983133 SHQ983133:SHR983133 SRM983133:SRN983133 TBI983133:TBJ983133 TLE983133:TLF983133 TVA983133:TVB983133 UEW983133:UEX983133 UOS983133:UOT983133 UYO983133:UYP983133 VIK983133:VIL983133 VSG983133:VSH983133 WCC983133:WCD983133 WLY983133:WLZ983133 WVU983133:WVV983133 JO84:JP86 TK84:TL86 ADG84:ADH86 ANC84:AND86 AWY84:AWZ86 BGU84:BGV86 BQQ84:BQR86 CAM84:CAN86 CKI84:CKJ86 CUE84:CUF86 DEA84:DEB86 DNW84:DNX86 DXS84:DXT86 EHO84:EHP86 ERK84:ERL86 FBG84:FBH86 FLC84:FLD86 FUY84:FUZ86 GEU84:GEV86 GOQ84:GOR86 GYM84:GYN86 HII84:HIJ86 HSE84:HSF86 ICA84:ICB86 ILW84:ILX86 IVS84:IVT86 JFO84:JFP86 JPK84:JPL86 JZG84:JZH86 KJC84:KJD86 KSY84:KSZ86 LCU84:LCV86 LMQ84:LMR86 LWM84:LWN86 MGI84:MGJ86 MQE84:MQF86 NAA84:NAB86 NJW84:NJX86 NTS84:NTT86 ODO84:ODP86 ONK84:ONL86 OXG84:OXH86 PHC84:PHD86 PQY84:PQZ86 QAU84:QAV86 QKQ84:QKR86 QUM84:QUN86 REI84:REJ86 ROE84:ROF86 RYA84:RYB86 SHW84:SHX86 SRS84:SRT86 TBO84:TBP86 TLK84:TLL86 TVG84:TVH86 UFC84:UFD86 UOY84:UOZ86 UYU84:UYV86 VIQ84:VIR86 VSM84:VSN86 WCI84:WCJ86 WME84:WMF86 WWA84:WWB86 S65629:T65629 JO65629:JP65629 TK65629:TL65629 ADG65629:ADH65629 ANC65629:AND65629 AWY65629:AWZ65629 BGU65629:BGV65629 BQQ65629:BQR65629 CAM65629:CAN65629 CKI65629:CKJ65629 CUE65629:CUF65629 DEA65629:DEB65629 DNW65629:DNX65629 DXS65629:DXT65629 EHO65629:EHP65629 ERK65629:ERL65629 FBG65629:FBH65629 FLC65629:FLD65629 FUY65629:FUZ65629 GEU65629:GEV65629 GOQ65629:GOR65629 GYM65629:GYN65629 HII65629:HIJ65629 HSE65629:HSF65629 ICA65629:ICB65629 ILW65629:ILX65629 IVS65629:IVT65629 JFO65629:JFP65629 JPK65629:JPL65629 JZG65629:JZH65629 KJC65629:KJD65629 KSY65629:KSZ65629 LCU65629:LCV65629 LMQ65629:LMR65629 LWM65629:LWN65629 MGI65629:MGJ65629 MQE65629:MQF65629 NAA65629:NAB65629 NJW65629:NJX65629 NTS65629:NTT65629 ODO65629:ODP65629 ONK65629:ONL65629 OXG65629:OXH65629 PHC65629:PHD65629 PQY65629:PQZ65629 QAU65629:QAV65629 QKQ65629:QKR65629 QUM65629:QUN65629 REI65629:REJ65629 ROE65629:ROF65629 RYA65629:RYB65629 SHW65629:SHX65629 SRS65629:SRT65629 TBO65629:TBP65629 TLK65629:TLL65629 TVG65629:TVH65629 UFC65629:UFD65629 UOY65629:UOZ65629 UYU65629:UYV65629 VIQ65629:VIR65629 VSM65629:VSN65629 WCI65629:WCJ65629 WME65629:WMF65629 WWA65629:WWB65629 S131165:T131165 JO131165:JP131165 TK131165:TL131165 ADG131165:ADH131165 ANC131165:AND131165 AWY131165:AWZ131165 BGU131165:BGV131165 BQQ131165:BQR131165 CAM131165:CAN131165 CKI131165:CKJ131165 CUE131165:CUF131165 DEA131165:DEB131165 DNW131165:DNX131165 DXS131165:DXT131165 EHO131165:EHP131165 ERK131165:ERL131165 FBG131165:FBH131165 FLC131165:FLD131165 FUY131165:FUZ131165 GEU131165:GEV131165 GOQ131165:GOR131165 GYM131165:GYN131165 HII131165:HIJ131165 HSE131165:HSF131165 ICA131165:ICB131165 ILW131165:ILX131165 IVS131165:IVT131165 JFO131165:JFP131165 JPK131165:JPL131165 JZG131165:JZH131165 KJC131165:KJD131165 KSY131165:KSZ131165 LCU131165:LCV131165 LMQ131165:LMR131165 LWM131165:LWN131165 MGI131165:MGJ131165 MQE131165:MQF131165 NAA131165:NAB131165 NJW131165:NJX131165 NTS131165:NTT131165 ODO131165:ODP131165 ONK131165:ONL131165 OXG131165:OXH131165 PHC131165:PHD131165 PQY131165:PQZ131165 QAU131165:QAV131165 QKQ131165:QKR131165 QUM131165:QUN131165 REI131165:REJ131165 ROE131165:ROF131165 RYA131165:RYB131165 SHW131165:SHX131165 SRS131165:SRT131165 TBO131165:TBP131165 TLK131165:TLL131165 TVG131165:TVH131165 UFC131165:UFD131165 UOY131165:UOZ131165 UYU131165:UYV131165 VIQ131165:VIR131165 VSM131165:VSN131165 WCI131165:WCJ131165 WME131165:WMF131165 WWA131165:WWB131165 S196701:T196701 JO196701:JP196701 TK196701:TL196701 ADG196701:ADH196701 ANC196701:AND196701 AWY196701:AWZ196701 BGU196701:BGV196701 BQQ196701:BQR196701 CAM196701:CAN196701 CKI196701:CKJ196701 CUE196701:CUF196701 DEA196701:DEB196701 DNW196701:DNX196701 DXS196701:DXT196701 EHO196701:EHP196701 ERK196701:ERL196701 FBG196701:FBH196701 FLC196701:FLD196701 FUY196701:FUZ196701 GEU196701:GEV196701 GOQ196701:GOR196701 GYM196701:GYN196701 HII196701:HIJ196701 HSE196701:HSF196701 ICA196701:ICB196701 ILW196701:ILX196701 IVS196701:IVT196701 JFO196701:JFP196701 JPK196701:JPL196701 JZG196701:JZH196701 KJC196701:KJD196701 KSY196701:KSZ196701 LCU196701:LCV196701 LMQ196701:LMR196701 LWM196701:LWN196701 MGI196701:MGJ196701 MQE196701:MQF196701 NAA196701:NAB196701 NJW196701:NJX196701 NTS196701:NTT196701 ODO196701:ODP196701 ONK196701:ONL196701 OXG196701:OXH196701 PHC196701:PHD196701 PQY196701:PQZ196701 QAU196701:QAV196701 QKQ196701:QKR196701 QUM196701:QUN196701 REI196701:REJ196701 ROE196701:ROF196701 RYA196701:RYB196701 SHW196701:SHX196701 SRS196701:SRT196701 TBO196701:TBP196701 TLK196701:TLL196701 TVG196701:TVH196701 UFC196701:UFD196701 UOY196701:UOZ196701 UYU196701:UYV196701 VIQ196701:VIR196701 VSM196701:VSN196701 WCI196701:WCJ196701 WME196701:WMF196701 WWA196701:WWB196701 S262237:T262237 JO262237:JP262237 TK262237:TL262237 ADG262237:ADH262237 ANC262237:AND262237 AWY262237:AWZ262237 BGU262237:BGV262237 BQQ262237:BQR262237 CAM262237:CAN262237 CKI262237:CKJ262237 CUE262237:CUF262237 DEA262237:DEB262237 DNW262237:DNX262237 DXS262237:DXT262237 EHO262237:EHP262237 ERK262237:ERL262237 FBG262237:FBH262237 FLC262237:FLD262237 FUY262237:FUZ262237 GEU262237:GEV262237 GOQ262237:GOR262237 GYM262237:GYN262237 HII262237:HIJ262237 HSE262237:HSF262237 ICA262237:ICB262237 ILW262237:ILX262237 IVS262237:IVT262237 JFO262237:JFP262237 JPK262237:JPL262237 JZG262237:JZH262237 KJC262237:KJD262237 KSY262237:KSZ262237 LCU262237:LCV262237 LMQ262237:LMR262237 LWM262237:LWN262237 MGI262237:MGJ262237 MQE262237:MQF262237 NAA262237:NAB262237 NJW262237:NJX262237 NTS262237:NTT262237 ODO262237:ODP262237 ONK262237:ONL262237 OXG262237:OXH262237 PHC262237:PHD262237 PQY262237:PQZ262237 QAU262237:QAV262237 QKQ262237:QKR262237 QUM262237:QUN262237 REI262237:REJ262237 ROE262237:ROF262237 RYA262237:RYB262237 SHW262237:SHX262237 SRS262237:SRT262237 TBO262237:TBP262237 TLK262237:TLL262237 TVG262237:TVH262237 UFC262237:UFD262237 UOY262237:UOZ262237 UYU262237:UYV262237 VIQ262237:VIR262237 VSM262237:VSN262237 WCI262237:WCJ262237 WME262237:WMF262237 WWA262237:WWB262237 S327773:T327773 JO327773:JP327773 TK327773:TL327773 ADG327773:ADH327773 ANC327773:AND327773 AWY327773:AWZ327773 BGU327773:BGV327773 BQQ327773:BQR327773 CAM327773:CAN327773 CKI327773:CKJ327773 CUE327773:CUF327773 DEA327773:DEB327773 DNW327773:DNX327773 DXS327773:DXT327773 EHO327773:EHP327773 ERK327773:ERL327773 FBG327773:FBH327773 FLC327773:FLD327773 FUY327773:FUZ327773 GEU327773:GEV327773 GOQ327773:GOR327773 GYM327773:GYN327773 HII327773:HIJ327773 HSE327773:HSF327773 ICA327773:ICB327773 ILW327773:ILX327773 IVS327773:IVT327773 JFO327773:JFP327773 JPK327773:JPL327773 JZG327773:JZH327773 KJC327773:KJD327773 KSY327773:KSZ327773 LCU327773:LCV327773 LMQ327773:LMR327773 LWM327773:LWN327773 MGI327773:MGJ327773 MQE327773:MQF327773 NAA327773:NAB327773 NJW327773:NJX327773 NTS327773:NTT327773 ODO327773:ODP327773 ONK327773:ONL327773 OXG327773:OXH327773 PHC327773:PHD327773 PQY327773:PQZ327773 QAU327773:QAV327773 QKQ327773:QKR327773 QUM327773:QUN327773 REI327773:REJ327773 ROE327773:ROF327773 RYA327773:RYB327773 SHW327773:SHX327773 SRS327773:SRT327773 TBO327773:TBP327773 TLK327773:TLL327773 TVG327773:TVH327773 UFC327773:UFD327773 UOY327773:UOZ327773 UYU327773:UYV327773 VIQ327773:VIR327773 VSM327773:VSN327773 WCI327773:WCJ327773 WME327773:WMF327773 WWA327773:WWB327773 S393309:T393309 JO393309:JP393309 TK393309:TL393309 ADG393309:ADH393309 ANC393309:AND393309 AWY393309:AWZ393309 BGU393309:BGV393309 BQQ393309:BQR393309 CAM393309:CAN393309 CKI393309:CKJ393309 CUE393309:CUF393309 DEA393309:DEB393309 DNW393309:DNX393309 DXS393309:DXT393309 EHO393309:EHP393309 ERK393309:ERL393309 FBG393309:FBH393309 FLC393309:FLD393309 FUY393309:FUZ393309 GEU393309:GEV393309 GOQ393309:GOR393309 GYM393309:GYN393309 HII393309:HIJ393309 HSE393309:HSF393309 ICA393309:ICB393309 ILW393309:ILX393309 IVS393309:IVT393309 JFO393309:JFP393309 JPK393309:JPL393309 JZG393309:JZH393309 KJC393309:KJD393309 KSY393309:KSZ393309 LCU393309:LCV393309 LMQ393309:LMR393309 LWM393309:LWN393309 MGI393309:MGJ393309 MQE393309:MQF393309 NAA393309:NAB393309 NJW393309:NJX393309 NTS393309:NTT393309 ODO393309:ODP393309 ONK393309:ONL393309 OXG393309:OXH393309 PHC393309:PHD393309 PQY393309:PQZ393309 QAU393309:QAV393309 QKQ393309:QKR393309 QUM393309:QUN393309 REI393309:REJ393309 ROE393309:ROF393309 RYA393309:RYB393309 SHW393309:SHX393309 SRS393309:SRT393309 TBO393309:TBP393309 TLK393309:TLL393309 TVG393309:TVH393309 UFC393309:UFD393309 UOY393309:UOZ393309 UYU393309:UYV393309 VIQ393309:VIR393309 VSM393309:VSN393309 WCI393309:WCJ393309 WME393309:WMF393309 WWA393309:WWB393309 S458845:T458845 JO458845:JP458845 TK458845:TL458845 ADG458845:ADH458845 ANC458845:AND458845 AWY458845:AWZ458845 BGU458845:BGV458845 BQQ458845:BQR458845 CAM458845:CAN458845 CKI458845:CKJ458845 CUE458845:CUF458845 DEA458845:DEB458845 DNW458845:DNX458845 DXS458845:DXT458845 EHO458845:EHP458845 ERK458845:ERL458845 FBG458845:FBH458845 FLC458845:FLD458845 FUY458845:FUZ458845 GEU458845:GEV458845 GOQ458845:GOR458845 GYM458845:GYN458845 HII458845:HIJ458845 HSE458845:HSF458845 ICA458845:ICB458845 ILW458845:ILX458845 IVS458845:IVT458845 JFO458845:JFP458845 JPK458845:JPL458845 JZG458845:JZH458845 KJC458845:KJD458845 KSY458845:KSZ458845 LCU458845:LCV458845 LMQ458845:LMR458845 LWM458845:LWN458845 MGI458845:MGJ458845 MQE458845:MQF458845 NAA458845:NAB458845 NJW458845:NJX458845 NTS458845:NTT458845 ODO458845:ODP458845 ONK458845:ONL458845 OXG458845:OXH458845 PHC458845:PHD458845 PQY458845:PQZ458845 QAU458845:QAV458845 QKQ458845:QKR458845 QUM458845:QUN458845 REI458845:REJ458845 ROE458845:ROF458845 RYA458845:RYB458845 SHW458845:SHX458845 SRS458845:SRT458845 TBO458845:TBP458845 TLK458845:TLL458845 TVG458845:TVH458845 UFC458845:UFD458845 UOY458845:UOZ458845 UYU458845:UYV458845 VIQ458845:VIR458845 VSM458845:VSN458845 WCI458845:WCJ458845 WME458845:WMF458845 WWA458845:WWB458845 S524381:T524381 JO524381:JP524381 TK524381:TL524381 ADG524381:ADH524381 ANC524381:AND524381 AWY524381:AWZ524381 BGU524381:BGV524381 BQQ524381:BQR524381 CAM524381:CAN524381 CKI524381:CKJ524381 CUE524381:CUF524381 DEA524381:DEB524381 DNW524381:DNX524381 DXS524381:DXT524381 EHO524381:EHP524381 ERK524381:ERL524381 FBG524381:FBH524381 FLC524381:FLD524381 FUY524381:FUZ524381 GEU524381:GEV524381 GOQ524381:GOR524381 GYM524381:GYN524381 HII524381:HIJ524381 HSE524381:HSF524381 ICA524381:ICB524381 ILW524381:ILX524381 IVS524381:IVT524381 JFO524381:JFP524381 JPK524381:JPL524381 JZG524381:JZH524381 KJC524381:KJD524381 KSY524381:KSZ524381 LCU524381:LCV524381 LMQ524381:LMR524381 LWM524381:LWN524381 MGI524381:MGJ524381 MQE524381:MQF524381 NAA524381:NAB524381 NJW524381:NJX524381 NTS524381:NTT524381 ODO524381:ODP524381 ONK524381:ONL524381 OXG524381:OXH524381 PHC524381:PHD524381 PQY524381:PQZ524381 QAU524381:QAV524381 QKQ524381:QKR524381 QUM524381:QUN524381 REI524381:REJ524381 ROE524381:ROF524381 RYA524381:RYB524381 SHW524381:SHX524381 SRS524381:SRT524381 TBO524381:TBP524381 TLK524381:TLL524381 TVG524381:TVH524381 UFC524381:UFD524381 UOY524381:UOZ524381 UYU524381:UYV524381 VIQ524381:VIR524381 VSM524381:VSN524381 WCI524381:WCJ524381 WME524381:WMF524381 WWA524381:WWB524381 S589917:T589917 JO589917:JP589917 TK589917:TL589917 ADG589917:ADH589917 ANC589917:AND589917 AWY589917:AWZ589917 BGU589917:BGV589917 BQQ589917:BQR589917 CAM589917:CAN589917 CKI589917:CKJ589917 CUE589917:CUF589917 DEA589917:DEB589917 DNW589917:DNX589917 DXS589917:DXT589917 EHO589917:EHP589917 ERK589917:ERL589917 FBG589917:FBH589917 FLC589917:FLD589917 FUY589917:FUZ589917 GEU589917:GEV589917 GOQ589917:GOR589917 GYM589917:GYN589917 HII589917:HIJ589917 HSE589917:HSF589917 ICA589917:ICB589917 ILW589917:ILX589917 IVS589917:IVT589917 JFO589917:JFP589917 JPK589917:JPL589917 JZG589917:JZH589917 KJC589917:KJD589917 KSY589917:KSZ589917 LCU589917:LCV589917 LMQ589917:LMR589917 LWM589917:LWN589917 MGI589917:MGJ589917 MQE589917:MQF589917 NAA589917:NAB589917 NJW589917:NJX589917 NTS589917:NTT589917 ODO589917:ODP589917 ONK589917:ONL589917 OXG589917:OXH589917 PHC589917:PHD589917 PQY589917:PQZ589917 QAU589917:QAV589917 QKQ589917:QKR589917 QUM589917:QUN589917 REI589917:REJ589917 ROE589917:ROF589917 RYA589917:RYB589917 SHW589917:SHX589917 SRS589917:SRT589917 TBO589917:TBP589917 TLK589917:TLL589917 TVG589917:TVH589917 UFC589917:UFD589917 UOY589917:UOZ589917 UYU589917:UYV589917 VIQ589917:VIR589917 VSM589917:VSN589917 WCI589917:WCJ589917 WME589917:WMF589917 WWA589917:WWB589917 S655453:T655453 JO655453:JP655453 TK655453:TL655453 ADG655453:ADH655453 ANC655453:AND655453 AWY655453:AWZ655453 BGU655453:BGV655453 BQQ655453:BQR655453 CAM655453:CAN655453 CKI655453:CKJ655453 CUE655453:CUF655453 DEA655453:DEB655453 DNW655453:DNX655453 DXS655453:DXT655453 EHO655453:EHP655453 ERK655453:ERL655453 FBG655453:FBH655453 FLC655453:FLD655453 FUY655453:FUZ655453 GEU655453:GEV655453 GOQ655453:GOR655453 GYM655453:GYN655453 HII655453:HIJ655453 HSE655453:HSF655453 ICA655453:ICB655453 ILW655453:ILX655453 IVS655453:IVT655453 JFO655453:JFP655453 JPK655453:JPL655453 JZG655453:JZH655453 KJC655453:KJD655453 KSY655453:KSZ655453 LCU655453:LCV655453 LMQ655453:LMR655453 LWM655453:LWN655453 MGI655453:MGJ655453 MQE655453:MQF655453 NAA655453:NAB655453 NJW655453:NJX655453 NTS655453:NTT655453 ODO655453:ODP655453 ONK655453:ONL655453 OXG655453:OXH655453 PHC655453:PHD655453 PQY655453:PQZ655453 QAU655453:QAV655453 QKQ655453:QKR655453 QUM655453:QUN655453 REI655453:REJ655453 ROE655453:ROF655453 RYA655453:RYB655453 SHW655453:SHX655453 SRS655453:SRT655453 TBO655453:TBP655453 TLK655453:TLL655453 TVG655453:TVH655453 UFC655453:UFD655453 UOY655453:UOZ655453 UYU655453:UYV655453 VIQ655453:VIR655453 VSM655453:VSN655453 WCI655453:WCJ655453 WME655453:WMF655453 WWA655453:WWB655453 S720989:T720989 JO720989:JP720989 TK720989:TL720989 ADG720989:ADH720989 ANC720989:AND720989 AWY720989:AWZ720989 BGU720989:BGV720989 BQQ720989:BQR720989 CAM720989:CAN720989 CKI720989:CKJ720989 CUE720989:CUF720989 DEA720989:DEB720989 DNW720989:DNX720989 DXS720989:DXT720989 EHO720989:EHP720989 ERK720989:ERL720989 FBG720989:FBH720989 FLC720989:FLD720989 FUY720989:FUZ720989 GEU720989:GEV720989 GOQ720989:GOR720989 GYM720989:GYN720989 HII720989:HIJ720989 HSE720989:HSF720989 ICA720989:ICB720989 ILW720989:ILX720989 IVS720989:IVT720989 JFO720989:JFP720989 JPK720989:JPL720989 JZG720989:JZH720989 KJC720989:KJD720989 KSY720989:KSZ720989 LCU720989:LCV720989 LMQ720989:LMR720989 LWM720989:LWN720989 MGI720989:MGJ720989 MQE720989:MQF720989 NAA720989:NAB720989 NJW720989:NJX720989 NTS720989:NTT720989 ODO720989:ODP720989 ONK720989:ONL720989 OXG720989:OXH720989 PHC720989:PHD720989 PQY720989:PQZ720989 QAU720989:QAV720989 QKQ720989:QKR720989 QUM720989:QUN720989 REI720989:REJ720989 ROE720989:ROF720989 RYA720989:RYB720989 SHW720989:SHX720989 SRS720989:SRT720989 TBO720989:TBP720989 TLK720989:TLL720989 TVG720989:TVH720989 UFC720989:UFD720989 UOY720989:UOZ720989 UYU720989:UYV720989 VIQ720989:VIR720989 VSM720989:VSN720989 WCI720989:WCJ720989 WME720989:WMF720989 WWA720989:WWB720989 S786525:T786525 JO786525:JP786525 TK786525:TL786525 ADG786525:ADH786525 ANC786525:AND786525 AWY786525:AWZ786525 BGU786525:BGV786525 BQQ786525:BQR786525 CAM786525:CAN786525 CKI786525:CKJ786525 CUE786525:CUF786525 DEA786525:DEB786525 DNW786525:DNX786525 DXS786525:DXT786525 EHO786525:EHP786525 ERK786525:ERL786525 FBG786525:FBH786525 FLC786525:FLD786525 FUY786525:FUZ786525 GEU786525:GEV786525 GOQ786525:GOR786525 GYM786525:GYN786525 HII786525:HIJ786525 HSE786525:HSF786525 ICA786525:ICB786525 ILW786525:ILX786525 IVS786525:IVT786525 JFO786525:JFP786525 JPK786525:JPL786525 JZG786525:JZH786525 KJC786525:KJD786525 KSY786525:KSZ786525 LCU786525:LCV786525 LMQ786525:LMR786525 LWM786525:LWN786525 MGI786525:MGJ786525 MQE786525:MQF786525 NAA786525:NAB786525 NJW786525:NJX786525 NTS786525:NTT786525 ODO786525:ODP786525 ONK786525:ONL786525 OXG786525:OXH786525 PHC786525:PHD786525 PQY786525:PQZ786525 QAU786525:QAV786525 QKQ786525:QKR786525 QUM786525:QUN786525 REI786525:REJ786525 ROE786525:ROF786525 RYA786525:RYB786525 SHW786525:SHX786525 SRS786525:SRT786525 TBO786525:TBP786525 TLK786525:TLL786525 TVG786525:TVH786525 UFC786525:UFD786525 UOY786525:UOZ786525 UYU786525:UYV786525 VIQ786525:VIR786525 VSM786525:VSN786525 WCI786525:WCJ786525 WME786525:WMF786525 WWA786525:WWB786525 S852061:T852061 JO852061:JP852061 TK852061:TL852061 ADG852061:ADH852061 ANC852061:AND852061 AWY852061:AWZ852061 BGU852061:BGV852061 BQQ852061:BQR852061 CAM852061:CAN852061 CKI852061:CKJ852061 CUE852061:CUF852061 DEA852061:DEB852061 DNW852061:DNX852061 DXS852061:DXT852061 EHO852061:EHP852061 ERK852061:ERL852061 FBG852061:FBH852061 FLC852061:FLD852061 FUY852061:FUZ852061 GEU852061:GEV852061 GOQ852061:GOR852061 GYM852061:GYN852061 HII852061:HIJ852061 HSE852061:HSF852061 ICA852061:ICB852061 ILW852061:ILX852061 IVS852061:IVT852061 JFO852061:JFP852061 JPK852061:JPL852061 JZG852061:JZH852061 KJC852061:KJD852061 KSY852061:KSZ852061 LCU852061:LCV852061 LMQ852061:LMR852061 LWM852061:LWN852061 MGI852061:MGJ852061 MQE852061:MQF852061 NAA852061:NAB852061 NJW852061:NJX852061 NTS852061:NTT852061 ODO852061:ODP852061 ONK852061:ONL852061 OXG852061:OXH852061 PHC852061:PHD852061 PQY852061:PQZ852061 QAU852061:QAV852061 QKQ852061:QKR852061 QUM852061:QUN852061 REI852061:REJ852061 ROE852061:ROF852061 RYA852061:RYB852061 SHW852061:SHX852061 SRS852061:SRT852061 TBO852061:TBP852061 TLK852061:TLL852061 TVG852061:TVH852061 UFC852061:UFD852061 UOY852061:UOZ852061 UYU852061:UYV852061 VIQ852061:VIR852061 VSM852061:VSN852061 WCI852061:WCJ852061 WME852061:WMF852061 WWA852061:WWB852061 S917597:T917597 JO917597:JP917597 TK917597:TL917597 ADG917597:ADH917597 ANC917597:AND917597 AWY917597:AWZ917597 BGU917597:BGV917597 BQQ917597:BQR917597 CAM917597:CAN917597 CKI917597:CKJ917597 CUE917597:CUF917597 DEA917597:DEB917597 DNW917597:DNX917597 DXS917597:DXT917597 EHO917597:EHP917597 ERK917597:ERL917597 FBG917597:FBH917597 FLC917597:FLD917597 FUY917597:FUZ917597 GEU917597:GEV917597 GOQ917597:GOR917597 GYM917597:GYN917597 HII917597:HIJ917597 HSE917597:HSF917597 ICA917597:ICB917597 ILW917597:ILX917597 IVS917597:IVT917597 JFO917597:JFP917597 JPK917597:JPL917597 JZG917597:JZH917597 KJC917597:KJD917597 KSY917597:KSZ917597 LCU917597:LCV917597 LMQ917597:LMR917597 LWM917597:LWN917597 MGI917597:MGJ917597 MQE917597:MQF917597 NAA917597:NAB917597 NJW917597:NJX917597 NTS917597:NTT917597 ODO917597:ODP917597 ONK917597:ONL917597 OXG917597:OXH917597 PHC917597:PHD917597 PQY917597:PQZ917597 QAU917597:QAV917597 QKQ917597:QKR917597 QUM917597:QUN917597 REI917597:REJ917597 ROE917597:ROF917597 RYA917597:RYB917597 SHW917597:SHX917597 SRS917597:SRT917597 TBO917597:TBP917597 TLK917597:TLL917597 TVG917597:TVH917597 UFC917597:UFD917597 UOY917597:UOZ917597 UYU917597:UYV917597 VIQ917597:VIR917597 VSM917597:VSN917597 WCI917597:WCJ917597 WME917597:WMF917597 WWA917597:WWB917597 S983133:T983133 JO983133:JP983133 TK983133:TL983133 ADG983133:ADH983133 ANC983133:AND983133 AWY983133:AWZ983133 BGU983133:BGV983133 BQQ983133:BQR983133 CAM983133:CAN983133 CKI983133:CKJ983133 CUE983133:CUF983133 DEA983133:DEB983133 DNW983133:DNX983133 DXS983133:DXT983133 EHO983133:EHP983133 ERK983133:ERL983133 FBG983133:FBH983133 FLC983133:FLD983133 FUY983133:FUZ983133 GEU983133:GEV983133 GOQ983133:GOR983133 GYM983133:GYN983133 HII983133:HIJ983133 HSE983133:HSF983133 ICA983133:ICB983133 ILW983133:ILX983133 IVS983133:IVT983133 JFO983133:JFP983133 JPK983133:JPL983133 JZG983133:JZH983133 KJC983133:KJD983133 KSY983133:KSZ983133 LCU983133:LCV983133 LMQ983133:LMR983133 LWM983133:LWN983133 MGI983133:MGJ983133 MQE983133:MQF983133 NAA983133:NAB983133 NJW983133:NJX983133 NTS983133:NTT983133 ODO983133:ODP983133 ONK983133:ONL983133 OXG983133:OXH983133 PHC983133:PHD983133 PQY983133:PQZ983133 QAU983133:QAV983133 QKQ983133:QKR983133 QUM983133:QUN983133 REI983133:REJ983133 ROE983133:ROF983133 RYA983133:RYB983133 SHW983133:SHX983133 SRS983133:SRT983133 TBO983133:TBP983133 TLK983133:TLL983133 TVG983133:TVH983133 UFC983133:UFD983133 UOY983133:UOZ983133 UYU983133:UYV983133 VIQ983133:VIR983133 VSM983133:VSN983133 WCI983133:WCJ983133 WME983133:WMF983133 WWA983133:WWB983133 JM52:JN53 TI52:TJ53 ADE52:ADF53 ANA52:ANB53 AWW52:AWX53 BGS52:BGT53 BQO52:BQP53 CAK52:CAL53 CKG52:CKH53 CUC52:CUD53 DDY52:DDZ53 DNU52:DNV53 DXQ52:DXR53 EHM52:EHN53 ERI52:ERJ53 FBE52:FBF53 FLA52:FLB53 FUW52:FUX53 GES52:GET53 GOO52:GOP53 GYK52:GYL53 HIG52:HIH53 HSC52:HSD53 IBY52:IBZ53 ILU52:ILV53 IVQ52:IVR53 JFM52:JFN53 JPI52:JPJ53 JZE52:JZF53 KJA52:KJB53 KSW52:KSX53 LCS52:LCT53 LMO52:LMP53 LWK52:LWL53 MGG52:MGH53 MQC52:MQD53 MZY52:MZZ53 NJU52:NJV53 NTQ52:NTR53 ODM52:ODN53 ONI52:ONJ53 OXE52:OXF53 PHA52:PHB53 PQW52:PQX53 QAS52:QAT53 QKO52:QKP53 QUK52:QUL53 REG52:REH53 ROC52:ROD53 RXY52:RXZ53 SHU52:SHV53 SRQ52:SRR53 TBM52:TBN53 TLI52:TLJ53 TVE52:TVF53 UFA52:UFB53 UOW52:UOX53 UYS52:UYT53 VIO52:VIP53 VSK52:VSL53 WCG52:WCH53 WMC52:WMD53 WVY52:WVZ53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WVN983136 JA46:JB51 SW46:SX51 ACS46:ACT51 AMO46:AMP51 AWK46:AWL51 BGG46:BGH51 BQC46:BQD51 BZY46:BZZ51 CJU46:CJV51 CTQ46:CTR51 DDM46:DDN51 DNI46:DNJ51 DXE46:DXF51 EHA46:EHB51 EQW46:EQX51 FAS46:FAT51 FKO46:FKP51 FUK46:FUL51 GEG46:GEH51 GOC46:GOD51 GXY46:GXZ51 HHU46:HHV51 HRQ46:HRR51 IBM46:IBN51 ILI46:ILJ51 IVE46:IVF51 JFA46:JFB51 JOW46:JOX51 JYS46:JYT51 KIO46:KIP51 KSK46:KSL51 LCG46:LCH51 LMC46:LMD51 LVY46:LVZ51 MFU46:MFV51 MPQ46:MPR51 MZM46:MZN51 NJI46:NJJ51 NTE46:NTF51 ODA46:ODB51 OMW46:OMX51 OWS46:OWT51 PGO46:PGP51 PQK46:PQL51 QAG46:QAH51 QKC46:QKD51 QTY46:QTZ51 RDU46:RDV51 RNQ46:RNR51 RXM46:RXN51 SHI46:SHJ51 SRE46:SRF51 TBA46:TBB51 TKW46:TKX51 TUS46:TUT51 UEO46:UEP51 UOK46:UOL51 UYG46:UYH51 VIC46:VID51 VRY46:VRZ51 WBU46:WBV51 WLQ46:WLR51 WVM46:WVN51 E65603:F65605 JA65603:JB65605 SW65603:SX65605 ACS65603:ACT65605 AMO65603:AMP65605 AWK65603:AWL65605 BGG65603:BGH65605 BQC65603:BQD65605 BZY65603:BZZ65605 CJU65603:CJV65605 CTQ65603:CTR65605 DDM65603:DDN65605 DNI65603:DNJ65605 DXE65603:DXF65605 EHA65603:EHB65605 EQW65603:EQX65605 FAS65603:FAT65605 FKO65603:FKP65605 FUK65603:FUL65605 GEG65603:GEH65605 GOC65603:GOD65605 GXY65603:GXZ65605 HHU65603:HHV65605 HRQ65603:HRR65605 IBM65603:IBN65605 ILI65603:ILJ65605 IVE65603:IVF65605 JFA65603:JFB65605 JOW65603:JOX65605 JYS65603:JYT65605 KIO65603:KIP65605 KSK65603:KSL65605 LCG65603:LCH65605 LMC65603:LMD65605 LVY65603:LVZ65605 MFU65603:MFV65605 MPQ65603:MPR65605 MZM65603:MZN65605 NJI65603:NJJ65605 NTE65603:NTF65605 ODA65603:ODB65605 OMW65603:OMX65605 OWS65603:OWT65605 PGO65603:PGP65605 PQK65603:PQL65605 QAG65603:QAH65605 QKC65603:QKD65605 QTY65603:QTZ65605 RDU65603:RDV65605 RNQ65603:RNR65605 RXM65603:RXN65605 SHI65603:SHJ65605 SRE65603:SRF65605 TBA65603:TBB65605 TKW65603:TKX65605 TUS65603:TUT65605 UEO65603:UEP65605 UOK65603:UOL65605 UYG65603:UYH65605 VIC65603:VID65605 VRY65603:VRZ65605 WBU65603:WBV65605 WLQ65603:WLR65605 WVM65603:WVN65605 E131139:F131141 JA131139:JB131141 SW131139:SX131141 ACS131139:ACT131141 AMO131139:AMP131141 AWK131139:AWL131141 BGG131139:BGH131141 BQC131139:BQD131141 BZY131139:BZZ131141 CJU131139:CJV131141 CTQ131139:CTR131141 DDM131139:DDN131141 DNI131139:DNJ131141 DXE131139:DXF131141 EHA131139:EHB131141 EQW131139:EQX131141 FAS131139:FAT131141 FKO131139:FKP131141 FUK131139:FUL131141 GEG131139:GEH131141 GOC131139:GOD131141 GXY131139:GXZ131141 HHU131139:HHV131141 HRQ131139:HRR131141 IBM131139:IBN131141 ILI131139:ILJ131141 IVE131139:IVF131141 JFA131139:JFB131141 JOW131139:JOX131141 JYS131139:JYT131141 KIO131139:KIP131141 KSK131139:KSL131141 LCG131139:LCH131141 LMC131139:LMD131141 LVY131139:LVZ131141 MFU131139:MFV131141 MPQ131139:MPR131141 MZM131139:MZN131141 NJI131139:NJJ131141 NTE131139:NTF131141 ODA131139:ODB131141 OMW131139:OMX131141 OWS131139:OWT131141 PGO131139:PGP131141 PQK131139:PQL131141 QAG131139:QAH131141 QKC131139:QKD131141 QTY131139:QTZ131141 RDU131139:RDV131141 RNQ131139:RNR131141 RXM131139:RXN131141 SHI131139:SHJ131141 SRE131139:SRF131141 TBA131139:TBB131141 TKW131139:TKX131141 TUS131139:TUT131141 UEO131139:UEP131141 UOK131139:UOL131141 UYG131139:UYH131141 VIC131139:VID131141 VRY131139:VRZ131141 WBU131139:WBV131141 WLQ131139:WLR131141 WVM131139:WVN131141 E196675:F196677 JA196675:JB196677 SW196675:SX196677 ACS196675:ACT196677 AMO196675:AMP196677 AWK196675:AWL196677 BGG196675:BGH196677 BQC196675:BQD196677 BZY196675:BZZ196677 CJU196675:CJV196677 CTQ196675:CTR196677 DDM196675:DDN196677 DNI196675:DNJ196677 DXE196675:DXF196677 EHA196675:EHB196677 EQW196675:EQX196677 FAS196675:FAT196677 FKO196675:FKP196677 FUK196675:FUL196677 GEG196675:GEH196677 GOC196675:GOD196677 GXY196675:GXZ196677 HHU196675:HHV196677 HRQ196675:HRR196677 IBM196675:IBN196677 ILI196675:ILJ196677 IVE196675:IVF196677 JFA196675:JFB196677 JOW196675:JOX196677 JYS196675:JYT196677 KIO196675:KIP196677 KSK196675:KSL196677 LCG196675:LCH196677 LMC196675:LMD196677 LVY196675:LVZ196677 MFU196675:MFV196677 MPQ196675:MPR196677 MZM196675:MZN196677 NJI196675:NJJ196677 NTE196675:NTF196677 ODA196675:ODB196677 OMW196675:OMX196677 OWS196675:OWT196677 PGO196675:PGP196677 PQK196675:PQL196677 QAG196675:QAH196677 QKC196675:QKD196677 QTY196675:QTZ196677 RDU196675:RDV196677 RNQ196675:RNR196677 RXM196675:RXN196677 SHI196675:SHJ196677 SRE196675:SRF196677 TBA196675:TBB196677 TKW196675:TKX196677 TUS196675:TUT196677 UEO196675:UEP196677 UOK196675:UOL196677 UYG196675:UYH196677 VIC196675:VID196677 VRY196675:VRZ196677 WBU196675:WBV196677 WLQ196675:WLR196677 WVM196675:WVN196677 E262211:F262213 JA262211:JB262213 SW262211:SX262213 ACS262211:ACT262213 AMO262211:AMP262213 AWK262211:AWL262213 BGG262211:BGH262213 BQC262211:BQD262213 BZY262211:BZZ262213 CJU262211:CJV262213 CTQ262211:CTR262213 DDM262211:DDN262213 DNI262211:DNJ262213 DXE262211:DXF262213 EHA262211:EHB262213 EQW262211:EQX262213 FAS262211:FAT262213 FKO262211:FKP262213 FUK262211:FUL262213 GEG262211:GEH262213 GOC262211:GOD262213 GXY262211:GXZ262213 HHU262211:HHV262213 HRQ262211:HRR262213 IBM262211:IBN262213 ILI262211:ILJ262213 IVE262211:IVF262213 JFA262211:JFB262213 JOW262211:JOX262213 JYS262211:JYT262213 KIO262211:KIP262213 KSK262211:KSL262213 LCG262211:LCH262213 LMC262211:LMD262213 LVY262211:LVZ262213 MFU262211:MFV262213 MPQ262211:MPR262213 MZM262211:MZN262213 NJI262211:NJJ262213 NTE262211:NTF262213 ODA262211:ODB262213 OMW262211:OMX262213 OWS262211:OWT262213 PGO262211:PGP262213 PQK262211:PQL262213 QAG262211:QAH262213 QKC262211:QKD262213 QTY262211:QTZ262213 RDU262211:RDV262213 RNQ262211:RNR262213 RXM262211:RXN262213 SHI262211:SHJ262213 SRE262211:SRF262213 TBA262211:TBB262213 TKW262211:TKX262213 TUS262211:TUT262213 UEO262211:UEP262213 UOK262211:UOL262213 UYG262211:UYH262213 VIC262211:VID262213 VRY262211:VRZ262213 WBU262211:WBV262213 WLQ262211:WLR262213 WVM262211:WVN262213 E327747:F327749 JA327747:JB327749 SW327747:SX327749 ACS327747:ACT327749 AMO327747:AMP327749 AWK327747:AWL327749 BGG327747:BGH327749 BQC327747:BQD327749 BZY327747:BZZ327749 CJU327747:CJV327749 CTQ327747:CTR327749 DDM327747:DDN327749 DNI327747:DNJ327749 DXE327747:DXF327749 EHA327747:EHB327749 EQW327747:EQX327749 FAS327747:FAT327749 FKO327747:FKP327749 FUK327747:FUL327749 GEG327747:GEH327749 GOC327747:GOD327749 GXY327747:GXZ327749 HHU327747:HHV327749 HRQ327747:HRR327749 IBM327747:IBN327749 ILI327747:ILJ327749 IVE327747:IVF327749 JFA327747:JFB327749 JOW327747:JOX327749 JYS327747:JYT327749 KIO327747:KIP327749 KSK327747:KSL327749 LCG327747:LCH327749 LMC327747:LMD327749 LVY327747:LVZ327749 MFU327747:MFV327749 MPQ327747:MPR327749 MZM327747:MZN327749 NJI327747:NJJ327749 NTE327747:NTF327749 ODA327747:ODB327749 OMW327747:OMX327749 OWS327747:OWT327749 PGO327747:PGP327749 PQK327747:PQL327749 QAG327747:QAH327749 QKC327747:QKD327749 QTY327747:QTZ327749 RDU327747:RDV327749 RNQ327747:RNR327749 RXM327747:RXN327749 SHI327747:SHJ327749 SRE327747:SRF327749 TBA327747:TBB327749 TKW327747:TKX327749 TUS327747:TUT327749 UEO327747:UEP327749 UOK327747:UOL327749 UYG327747:UYH327749 VIC327747:VID327749 VRY327747:VRZ327749 WBU327747:WBV327749 WLQ327747:WLR327749 WVM327747:WVN327749 E393283:F393285 JA393283:JB393285 SW393283:SX393285 ACS393283:ACT393285 AMO393283:AMP393285 AWK393283:AWL393285 BGG393283:BGH393285 BQC393283:BQD393285 BZY393283:BZZ393285 CJU393283:CJV393285 CTQ393283:CTR393285 DDM393283:DDN393285 DNI393283:DNJ393285 DXE393283:DXF393285 EHA393283:EHB393285 EQW393283:EQX393285 FAS393283:FAT393285 FKO393283:FKP393285 FUK393283:FUL393285 GEG393283:GEH393285 GOC393283:GOD393285 GXY393283:GXZ393285 HHU393283:HHV393285 HRQ393283:HRR393285 IBM393283:IBN393285 ILI393283:ILJ393285 IVE393283:IVF393285 JFA393283:JFB393285 JOW393283:JOX393285 JYS393283:JYT393285 KIO393283:KIP393285 KSK393283:KSL393285 LCG393283:LCH393285 LMC393283:LMD393285 LVY393283:LVZ393285 MFU393283:MFV393285 MPQ393283:MPR393285 MZM393283:MZN393285 NJI393283:NJJ393285 NTE393283:NTF393285 ODA393283:ODB393285 OMW393283:OMX393285 OWS393283:OWT393285 PGO393283:PGP393285 PQK393283:PQL393285 QAG393283:QAH393285 QKC393283:QKD393285 QTY393283:QTZ393285 RDU393283:RDV393285 RNQ393283:RNR393285 RXM393283:RXN393285 SHI393283:SHJ393285 SRE393283:SRF393285 TBA393283:TBB393285 TKW393283:TKX393285 TUS393283:TUT393285 UEO393283:UEP393285 UOK393283:UOL393285 UYG393283:UYH393285 VIC393283:VID393285 VRY393283:VRZ393285 WBU393283:WBV393285 WLQ393283:WLR393285 WVM393283:WVN393285 E458819:F458821 JA458819:JB458821 SW458819:SX458821 ACS458819:ACT458821 AMO458819:AMP458821 AWK458819:AWL458821 BGG458819:BGH458821 BQC458819:BQD458821 BZY458819:BZZ458821 CJU458819:CJV458821 CTQ458819:CTR458821 DDM458819:DDN458821 DNI458819:DNJ458821 DXE458819:DXF458821 EHA458819:EHB458821 EQW458819:EQX458821 FAS458819:FAT458821 FKO458819:FKP458821 FUK458819:FUL458821 GEG458819:GEH458821 GOC458819:GOD458821 GXY458819:GXZ458821 HHU458819:HHV458821 HRQ458819:HRR458821 IBM458819:IBN458821 ILI458819:ILJ458821 IVE458819:IVF458821 JFA458819:JFB458821 JOW458819:JOX458821 JYS458819:JYT458821 KIO458819:KIP458821 KSK458819:KSL458821 LCG458819:LCH458821 LMC458819:LMD458821 LVY458819:LVZ458821 MFU458819:MFV458821 MPQ458819:MPR458821 MZM458819:MZN458821 NJI458819:NJJ458821 NTE458819:NTF458821 ODA458819:ODB458821 OMW458819:OMX458821 OWS458819:OWT458821 PGO458819:PGP458821 PQK458819:PQL458821 QAG458819:QAH458821 QKC458819:QKD458821 QTY458819:QTZ458821 RDU458819:RDV458821 RNQ458819:RNR458821 RXM458819:RXN458821 SHI458819:SHJ458821 SRE458819:SRF458821 TBA458819:TBB458821 TKW458819:TKX458821 TUS458819:TUT458821 UEO458819:UEP458821 UOK458819:UOL458821 UYG458819:UYH458821 VIC458819:VID458821 VRY458819:VRZ458821 WBU458819:WBV458821 WLQ458819:WLR458821 WVM458819:WVN458821 E524355:F524357 JA524355:JB524357 SW524355:SX524357 ACS524355:ACT524357 AMO524355:AMP524357 AWK524355:AWL524357 BGG524355:BGH524357 BQC524355:BQD524357 BZY524355:BZZ524357 CJU524355:CJV524357 CTQ524355:CTR524357 DDM524355:DDN524357 DNI524355:DNJ524357 DXE524355:DXF524357 EHA524355:EHB524357 EQW524355:EQX524357 FAS524355:FAT524357 FKO524355:FKP524357 FUK524355:FUL524357 GEG524355:GEH524357 GOC524355:GOD524357 GXY524355:GXZ524357 HHU524355:HHV524357 HRQ524355:HRR524357 IBM524355:IBN524357 ILI524355:ILJ524357 IVE524355:IVF524357 JFA524355:JFB524357 JOW524355:JOX524357 JYS524355:JYT524357 KIO524355:KIP524357 KSK524355:KSL524357 LCG524355:LCH524357 LMC524355:LMD524357 LVY524355:LVZ524357 MFU524355:MFV524357 MPQ524355:MPR524357 MZM524355:MZN524357 NJI524355:NJJ524357 NTE524355:NTF524357 ODA524355:ODB524357 OMW524355:OMX524357 OWS524355:OWT524357 PGO524355:PGP524357 PQK524355:PQL524357 QAG524355:QAH524357 QKC524355:QKD524357 QTY524355:QTZ524357 RDU524355:RDV524357 RNQ524355:RNR524357 RXM524355:RXN524357 SHI524355:SHJ524357 SRE524355:SRF524357 TBA524355:TBB524357 TKW524355:TKX524357 TUS524355:TUT524357 UEO524355:UEP524357 UOK524355:UOL524357 UYG524355:UYH524357 VIC524355:VID524357 VRY524355:VRZ524357 WBU524355:WBV524357 WLQ524355:WLR524357 WVM524355:WVN524357 E589891:F589893 JA589891:JB589893 SW589891:SX589893 ACS589891:ACT589893 AMO589891:AMP589893 AWK589891:AWL589893 BGG589891:BGH589893 BQC589891:BQD589893 BZY589891:BZZ589893 CJU589891:CJV589893 CTQ589891:CTR589893 DDM589891:DDN589893 DNI589891:DNJ589893 DXE589891:DXF589893 EHA589891:EHB589893 EQW589891:EQX589893 FAS589891:FAT589893 FKO589891:FKP589893 FUK589891:FUL589893 GEG589891:GEH589893 GOC589891:GOD589893 GXY589891:GXZ589893 HHU589891:HHV589893 HRQ589891:HRR589893 IBM589891:IBN589893 ILI589891:ILJ589893 IVE589891:IVF589893 JFA589891:JFB589893 JOW589891:JOX589893 JYS589891:JYT589893 KIO589891:KIP589893 KSK589891:KSL589893 LCG589891:LCH589893 LMC589891:LMD589893 LVY589891:LVZ589893 MFU589891:MFV589893 MPQ589891:MPR589893 MZM589891:MZN589893 NJI589891:NJJ589893 NTE589891:NTF589893 ODA589891:ODB589893 OMW589891:OMX589893 OWS589891:OWT589893 PGO589891:PGP589893 PQK589891:PQL589893 QAG589891:QAH589893 QKC589891:QKD589893 QTY589891:QTZ589893 RDU589891:RDV589893 RNQ589891:RNR589893 RXM589891:RXN589893 SHI589891:SHJ589893 SRE589891:SRF589893 TBA589891:TBB589893 TKW589891:TKX589893 TUS589891:TUT589893 UEO589891:UEP589893 UOK589891:UOL589893 UYG589891:UYH589893 VIC589891:VID589893 VRY589891:VRZ589893 WBU589891:WBV589893 WLQ589891:WLR589893 WVM589891:WVN589893 E655427:F655429 JA655427:JB655429 SW655427:SX655429 ACS655427:ACT655429 AMO655427:AMP655429 AWK655427:AWL655429 BGG655427:BGH655429 BQC655427:BQD655429 BZY655427:BZZ655429 CJU655427:CJV655429 CTQ655427:CTR655429 DDM655427:DDN655429 DNI655427:DNJ655429 DXE655427:DXF655429 EHA655427:EHB655429 EQW655427:EQX655429 FAS655427:FAT655429 FKO655427:FKP655429 FUK655427:FUL655429 GEG655427:GEH655429 GOC655427:GOD655429 GXY655427:GXZ655429 HHU655427:HHV655429 HRQ655427:HRR655429 IBM655427:IBN655429 ILI655427:ILJ655429 IVE655427:IVF655429 JFA655427:JFB655429 JOW655427:JOX655429 JYS655427:JYT655429 KIO655427:KIP655429 KSK655427:KSL655429 LCG655427:LCH655429 LMC655427:LMD655429 LVY655427:LVZ655429 MFU655427:MFV655429 MPQ655427:MPR655429 MZM655427:MZN655429 NJI655427:NJJ655429 NTE655427:NTF655429 ODA655427:ODB655429 OMW655427:OMX655429 OWS655427:OWT655429 PGO655427:PGP655429 PQK655427:PQL655429 QAG655427:QAH655429 QKC655427:QKD655429 QTY655427:QTZ655429 RDU655427:RDV655429 RNQ655427:RNR655429 RXM655427:RXN655429 SHI655427:SHJ655429 SRE655427:SRF655429 TBA655427:TBB655429 TKW655427:TKX655429 TUS655427:TUT655429 UEO655427:UEP655429 UOK655427:UOL655429 UYG655427:UYH655429 VIC655427:VID655429 VRY655427:VRZ655429 WBU655427:WBV655429 WLQ655427:WLR655429 WVM655427:WVN655429 E720963:F720965 JA720963:JB720965 SW720963:SX720965 ACS720963:ACT720965 AMO720963:AMP720965 AWK720963:AWL720965 BGG720963:BGH720965 BQC720963:BQD720965 BZY720963:BZZ720965 CJU720963:CJV720965 CTQ720963:CTR720965 DDM720963:DDN720965 DNI720963:DNJ720965 DXE720963:DXF720965 EHA720963:EHB720965 EQW720963:EQX720965 FAS720963:FAT720965 FKO720963:FKP720965 FUK720963:FUL720965 GEG720963:GEH720965 GOC720963:GOD720965 GXY720963:GXZ720965 HHU720963:HHV720965 HRQ720963:HRR720965 IBM720963:IBN720965 ILI720963:ILJ720965 IVE720963:IVF720965 JFA720963:JFB720965 JOW720963:JOX720965 JYS720963:JYT720965 KIO720963:KIP720965 KSK720963:KSL720965 LCG720963:LCH720965 LMC720963:LMD720965 LVY720963:LVZ720965 MFU720963:MFV720965 MPQ720963:MPR720965 MZM720963:MZN720965 NJI720963:NJJ720965 NTE720963:NTF720965 ODA720963:ODB720965 OMW720963:OMX720965 OWS720963:OWT720965 PGO720963:PGP720965 PQK720963:PQL720965 QAG720963:QAH720965 QKC720963:QKD720965 QTY720963:QTZ720965 RDU720963:RDV720965 RNQ720963:RNR720965 RXM720963:RXN720965 SHI720963:SHJ720965 SRE720963:SRF720965 TBA720963:TBB720965 TKW720963:TKX720965 TUS720963:TUT720965 UEO720963:UEP720965 UOK720963:UOL720965 UYG720963:UYH720965 VIC720963:VID720965 VRY720963:VRZ720965 WBU720963:WBV720965 WLQ720963:WLR720965 WVM720963:WVN720965 E786499:F786501 JA786499:JB786501 SW786499:SX786501 ACS786499:ACT786501 AMO786499:AMP786501 AWK786499:AWL786501 BGG786499:BGH786501 BQC786499:BQD786501 BZY786499:BZZ786501 CJU786499:CJV786501 CTQ786499:CTR786501 DDM786499:DDN786501 DNI786499:DNJ786501 DXE786499:DXF786501 EHA786499:EHB786501 EQW786499:EQX786501 FAS786499:FAT786501 FKO786499:FKP786501 FUK786499:FUL786501 GEG786499:GEH786501 GOC786499:GOD786501 GXY786499:GXZ786501 HHU786499:HHV786501 HRQ786499:HRR786501 IBM786499:IBN786501 ILI786499:ILJ786501 IVE786499:IVF786501 JFA786499:JFB786501 JOW786499:JOX786501 JYS786499:JYT786501 KIO786499:KIP786501 KSK786499:KSL786501 LCG786499:LCH786501 LMC786499:LMD786501 LVY786499:LVZ786501 MFU786499:MFV786501 MPQ786499:MPR786501 MZM786499:MZN786501 NJI786499:NJJ786501 NTE786499:NTF786501 ODA786499:ODB786501 OMW786499:OMX786501 OWS786499:OWT786501 PGO786499:PGP786501 PQK786499:PQL786501 QAG786499:QAH786501 QKC786499:QKD786501 QTY786499:QTZ786501 RDU786499:RDV786501 RNQ786499:RNR786501 RXM786499:RXN786501 SHI786499:SHJ786501 SRE786499:SRF786501 TBA786499:TBB786501 TKW786499:TKX786501 TUS786499:TUT786501 UEO786499:UEP786501 UOK786499:UOL786501 UYG786499:UYH786501 VIC786499:VID786501 VRY786499:VRZ786501 WBU786499:WBV786501 WLQ786499:WLR786501 WVM786499:WVN786501 E852035:F852037 JA852035:JB852037 SW852035:SX852037 ACS852035:ACT852037 AMO852035:AMP852037 AWK852035:AWL852037 BGG852035:BGH852037 BQC852035:BQD852037 BZY852035:BZZ852037 CJU852035:CJV852037 CTQ852035:CTR852037 DDM852035:DDN852037 DNI852035:DNJ852037 DXE852035:DXF852037 EHA852035:EHB852037 EQW852035:EQX852037 FAS852035:FAT852037 FKO852035:FKP852037 FUK852035:FUL852037 GEG852035:GEH852037 GOC852035:GOD852037 GXY852035:GXZ852037 HHU852035:HHV852037 HRQ852035:HRR852037 IBM852035:IBN852037 ILI852035:ILJ852037 IVE852035:IVF852037 JFA852035:JFB852037 JOW852035:JOX852037 JYS852035:JYT852037 KIO852035:KIP852037 KSK852035:KSL852037 LCG852035:LCH852037 LMC852035:LMD852037 LVY852035:LVZ852037 MFU852035:MFV852037 MPQ852035:MPR852037 MZM852035:MZN852037 NJI852035:NJJ852037 NTE852035:NTF852037 ODA852035:ODB852037 OMW852035:OMX852037 OWS852035:OWT852037 PGO852035:PGP852037 PQK852035:PQL852037 QAG852035:QAH852037 QKC852035:QKD852037 QTY852035:QTZ852037 RDU852035:RDV852037 RNQ852035:RNR852037 RXM852035:RXN852037 SHI852035:SHJ852037 SRE852035:SRF852037 TBA852035:TBB852037 TKW852035:TKX852037 TUS852035:TUT852037 UEO852035:UEP852037 UOK852035:UOL852037 UYG852035:UYH852037 VIC852035:VID852037 VRY852035:VRZ852037 WBU852035:WBV852037 WLQ852035:WLR852037 WVM852035:WVN852037 E917571:F917573 JA917571:JB917573 SW917571:SX917573 ACS917571:ACT917573 AMO917571:AMP917573 AWK917571:AWL917573 BGG917571:BGH917573 BQC917571:BQD917573 BZY917571:BZZ917573 CJU917571:CJV917573 CTQ917571:CTR917573 DDM917571:DDN917573 DNI917571:DNJ917573 DXE917571:DXF917573 EHA917571:EHB917573 EQW917571:EQX917573 FAS917571:FAT917573 FKO917571:FKP917573 FUK917571:FUL917573 GEG917571:GEH917573 GOC917571:GOD917573 GXY917571:GXZ917573 HHU917571:HHV917573 HRQ917571:HRR917573 IBM917571:IBN917573 ILI917571:ILJ917573 IVE917571:IVF917573 JFA917571:JFB917573 JOW917571:JOX917573 JYS917571:JYT917573 KIO917571:KIP917573 KSK917571:KSL917573 LCG917571:LCH917573 LMC917571:LMD917573 LVY917571:LVZ917573 MFU917571:MFV917573 MPQ917571:MPR917573 MZM917571:MZN917573 NJI917571:NJJ917573 NTE917571:NTF917573 ODA917571:ODB917573 OMW917571:OMX917573 OWS917571:OWT917573 PGO917571:PGP917573 PQK917571:PQL917573 QAG917571:QAH917573 QKC917571:QKD917573 QTY917571:QTZ917573 RDU917571:RDV917573 RNQ917571:RNR917573 RXM917571:RXN917573 SHI917571:SHJ917573 SRE917571:SRF917573 TBA917571:TBB917573 TKW917571:TKX917573 TUS917571:TUT917573 UEO917571:UEP917573 UOK917571:UOL917573 UYG917571:UYH917573 VIC917571:VID917573 VRY917571:VRZ917573 WBU917571:WBV917573 WLQ917571:WLR917573 WVM917571:WVN917573 E983107:F983109 JA983107:JB983109 SW983107:SX983109 ACS983107:ACT983109 AMO983107:AMP983109 AWK983107:AWL983109 BGG983107:BGH983109 BQC983107:BQD983109 BZY983107:BZZ983109 CJU983107:CJV983109 CTQ983107:CTR983109 DDM983107:DDN983109 DNI983107:DNJ983109 DXE983107:DXF983109 EHA983107:EHB983109 EQW983107:EQX983109 FAS983107:FAT983109 FKO983107:FKP983109 FUK983107:FUL983109 GEG983107:GEH983109 GOC983107:GOD983109 GXY983107:GXZ983109 HHU983107:HHV983109 HRQ983107:HRR983109 IBM983107:IBN983109 ILI983107:ILJ983109 IVE983107:IVF983109 JFA983107:JFB983109 JOW983107:JOX983109 JYS983107:JYT983109 KIO983107:KIP983109 KSK983107:KSL983109 LCG983107:LCH983109 LMC983107:LMD983109 LVY983107:LVZ983109 MFU983107:MFV983109 MPQ983107:MPR983109 MZM983107:MZN983109 NJI983107:NJJ983109 NTE983107:NTF983109 ODA983107:ODB983109 OMW983107:OMX983109 OWS983107:OWT983109 PGO983107:PGP983109 PQK983107:PQL983109 QAG983107:QAH983109 QKC983107:QKD983109 QTY983107:QTZ983109 RDU983107:RDV983109 RNQ983107:RNR983109 RXM983107:RXN983109 SHI983107:SHJ983109 SRE983107:SRF983109 TBA983107:TBB983109 TKW983107:TKX983109 TUS983107:TUT983109 UEO983107:UEP983109 UOK983107:UOL983109 UYG983107:UYH983109 VIC983107:VID983109 VRY983107:VRZ983109 WBU983107:WBV983109 WLQ983107:WLR983109 WVM983107:WVN983109 JM80:JN83 TI80:TJ83 ADE80:ADF83 ANA80:ANB83 AWW80:AWX83 BGS80:BGT83 BQO80:BQP83 CAK80:CAL83 CKG80:CKH83 CUC80:CUD83 DDY80:DDZ83 DNU80:DNV83 DXQ80:DXR83 EHM80:EHN83 ERI80:ERJ83 FBE80:FBF83 FLA80:FLB83 FUW80:FUX83 GES80:GET83 GOO80:GOP83 GYK80:GYL83 HIG80:HIH83 HSC80:HSD83 IBY80:IBZ83 ILU80:ILV83 IVQ80:IVR83 JFM80:JFN83 JPI80:JPJ83 JZE80:JZF83 KJA80:KJB83 KSW80:KSX83 LCS80:LCT83 LMO80:LMP83 LWK80:LWL83 MGG80:MGH83 MQC80:MQD83 MZY80:MZZ83 NJU80:NJV83 NTQ80:NTR83 ODM80:ODN83 ONI80:ONJ83 OXE80:OXF83 PHA80:PHB83 PQW80:PQX83 QAS80:QAT83 QKO80:QKP83 QUK80:QUL83 REG80:REH83 ROC80:ROD83 RXY80:RXZ83 SHU80:SHV83 SRQ80:SRR83 TBM80:TBN83 TLI80:TLJ83 TVE80:TVF83 UFA80:UFB83 UOW80:UOX83 UYS80:UYT83 VIO80:VIP83 VSK80:VSL83 WCG80:WCH83 WMC80:WMD83 WVY80:WVZ83 Q65628:R65628 JM65628:JN65628 TI65628:TJ65628 ADE65628:ADF65628 ANA65628:ANB65628 AWW65628:AWX65628 BGS65628:BGT65628 BQO65628:BQP65628 CAK65628:CAL65628 CKG65628:CKH65628 CUC65628:CUD65628 DDY65628:DDZ65628 DNU65628:DNV65628 DXQ65628:DXR65628 EHM65628:EHN65628 ERI65628:ERJ65628 FBE65628:FBF65628 FLA65628:FLB65628 FUW65628:FUX65628 GES65628:GET65628 GOO65628:GOP65628 GYK65628:GYL65628 HIG65628:HIH65628 HSC65628:HSD65628 IBY65628:IBZ65628 ILU65628:ILV65628 IVQ65628:IVR65628 JFM65628:JFN65628 JPI65628:JPJ65628 JZE65628:JZF65628 KJA65628:KJB65628 KSW65628:KSX65628 LCS65628:LCT65628 LMO65628:LMP65628 LWK65628:LWL65628 MGG65628:MGH65628 MQC65628:MQD65628 MZY65628:MZZ65628 NJU65628:NJV65628 NTQ65628:NTR65628 ODM65628:ODN65628 ONI65628:ONJ65628 OXE65628:OXF65628 PHA65628:PHB65628 PQW65628:PQX65628 QAS65628:QAT65628 QKO65628:QKP65628 QUK65628:QUL65628 REG65628:REH65628 ROC65628:ROD65628 RXY65628:RXZ65628 SHU65628:SHV65628 SRQ65628:SRR65628 TBM65628:TBN65628 TLI65628:TLJ65628 TVE65628:TVF65628 UFA65628:UFB65628 UOW65628:UOX65628 UYS65628:UYT65628 VIO65628:VIP65628 VSK65628:VSL65628 WCG65628:WCH65628 WMC65628:WMD65628 WVY65628:WVZ65628 Q131164:R131164 JM131164:JN131164 TI131164:TJ131164 ADE131164:ADF131164 ANA131164:ANB131164 AWW131164:AWX131164 BGS131164:BGT131164 BQO131164:BQP131164 CAK131164:CAL131164 CKG131164:CKH131164 CUC131164:CUD131164 DDY131164:DDZ131164 DNU131164:DNV131164 DXQ131164:DXR131164 EHM131164:EHN131164 ERI131164:ERJ131164 FBE131164:FBF131164 FLA131164:FLB131164 FUW131164:FUX131164 GES131164:GET131164 GOO131164:GOP131164 GYK131164:GYL131164 HIG131164:HIH131164 HSC131164:HSD131164 IBY131164:IBZ131164 ILU131164:ILV131164 IVQ131164:IVR131164 JFM131164:JFN131164 JPI131164:JPJ131164 JZE131164:JZF131164 KJA131164:KJB131164 KSW131164:KSX131164 LCS131164:LCT131164 LMO131164:LMP131164 LWK131164:LWL131164 MGG131164:MGH131164 MQC131164:MQD131164 MZY131164:MZZ131164 NJU131164:NJV131164 NTQ131164:NTR131164 ODM131164:ODN131164 ONI131164:ONJ131164 OXE131164:OXF131164 PHA131164:PHB131164 PQW131164:PQX131164 QAS131164:QAT131164 QKO131164:QKP131164 QUK131164:QUL131164 REG131164:REH131164 ROC131164:ROD131164 RXY131164:RXZ131164 SHU131164:SHV131164 SRQ131164:SRR131164 TBM131164:TBN131164 TLI131164:TLJ131164 TVE131164:TVF131164 UFA131164:UFB131164 UOW131164:UOX131164 UYS131164:UYT131164 VIO131164:VIP131164 VSK131164:VSL131164 WCG131164:WCH131164 WMC131164:WMD131164 WVY131164:WVZ131164 Q196700:R196700 JM196700:JN196700 TI196700:TJ196700 ADE196700:ADF196700 ANA196700:ANB196700 AWW196700:AWX196700 BGS196700:BGT196700 BQO196700:BQP196700 CAK196700:CAL196700 CKG196700:CKH196700 CUC196700:CUD196700 DDY196700:DDZ196700 DNU196700:DNV196700 DXQ196700:DXR196700 EHM196700:EHN196700 ERI196700:ERJ196700 FBE196700:FBF196700 FLA196700:FLB196700 FUW196700:FUX196700 GES196700:GET196700 GOO196700:GOP196700 GYK196700:GYL196700 HIG196700:HIH196700 HSC196700:HSD196700 IBY196700:IBZ196700 ILU196700:ILV196700 IVQ196700:IVR196700 JFM196700:JFN196700 JPI196700:JPJ196700 JZE196700:JZF196700 KJA196700:KJB196700 KSW196700:KSX196700 LCS196700:LCT196700 LMO196700:LMP196700 LWK196700:LWL196700 MGG196700:MGH196700 MQC196700:MQD196700 MZY196700:MZZ196700 NJU196700:NJV196700 NTQ196700:NTR196700 ODM196700:ODN196700 ONI196700:ONJ196700 OXE196700:OXF196700 PHA196700:PHB196700 PQW196700:PQX196700 QAS196700:QAT196700 QKO196700:QKP196700 QUK196700:QUL196700 REG196700:REH196700 ROC196700:ROD196700 RXY196700:RXZ196700 SHU196700:SHV196700 SRQ196700:SRR196700 TBM196700:TBN196700 TLI196700:TLJ196700 TVE196700:TVF196700 UFA196700:UFB196700 UOW196700:UOX196700 UYS196700:UYT196700 VIO196700:VIP196700 VSK196700:VSL196700 WCG196700:WCH196700 WMC196700:WMD196700 WVY196700:WVZ196700 Q262236:R262236 JM262236:JN262236 TI262236:TJ262236 ADE262236:ADF262236 ANA262236:ANB262236 AWW262236:AWX262236 BGS262236:BGT262236 BQO262236:BQP262236 CAK262236:CAL262236 CKG262236:CKH262236 CUC262236:CUD262236 DDY262236:DDZ262236 DNU262236:DNV262236 DXQ262236:DXR262236 EHM262236:EHN262236 ERI262236:ERJ262236 FBE262236:FBF262236 FLA262236:FLB262236 FUW262236:FUX262236 GES262236:GET262236 GOO262236:GOP262236 GYK262236:GYL262236 HIG262236:HIH262236 HSC262236:HSD262236 IBY262236:IBZ262236 ILU262236:ILV262236 IVQ262236:IVR262236 JFM262236:JFN262236 JPI262236:JPJ262236 JZE262236:JZF262236 KJA262236:KJB262236 KSW262236:KSX262236 LCS262236:LCT262236 LMO262236:LMP262236 LWK262236:LWL262236 MGG262236:MGH262236 MQC262236:MQD262236 MZY262236:MZZ262236 NJU262236:NJV262236 NTQ262236:NTR262236 ODM262236:ODN262236 ONI262236:ONJ262236 OXE262236:OXF262236 PHA262236:PHB262236 PQW262236:PQX262236 QAS262236:QAT262236 QKO262236:QKP262236 QUK262236:QUL262236 REG262236:REH262236 ROC262236:ROD262236 RXY262236:RXZ262236 SHU262236:SHV262236 SRQ262236:SRR262236 TBM262236:TBN262236 TLI262236:TLJ262236 TVE262236:TVF262236 UFA262236:UFB262236 UOW262236:UOX262236 UYS262236:UYT262236 VIO262236:VIP262236 VSK262236:VSL262236 WCG262236:WCH262236 WMC262236:WMD262236 WVY262236:WVZ262236 Q327772:R327772 JM327772:JN327772 TI327772:TJ327772 ADE327772:ADF327772 ANA327772:ANB327772 AWW327772:AWX327772 BGS327772:BGT327772 BQO327772:BQP327772 CAK327772:CAL327772 CKG327772:CKH327772 CUC327772:CUD327772 DDY327772:DDZ327772 DNU327772:DNV327772 DXQ327772:DXR327772 EHM327772:EHN327772 ERI327772:ERJ327772 FBE327772:FBF327772 FLA327772:FLB327772 FUW327772:FUX327772 GES327772:GET327772 GOO327772:GOP327772 GYK327772:GYL327772 HIG327772:HIH327772 HSC327772:HSD327772 IBY327772:IBZ327772 ILU327772:ILV327772 IVQ327772:IVR327772 JFM327772:JFN327772 JPI327772:JPJ327772 JZE327772:JZF327772 KJA327772:KJB327772 KSW327772:KSX327772 LCS327772:LCT327772 LMO327772:LMP327772 LWK327772:LWL327772 MGG327772:MGH327772 MQC327772:MQD327772 MZY327772:MZZ327772 NJU327772:NJV327772 NTQ327772:NTR327772 ODM327772:ODN327772 ONI327772:ONJ327772 OXE327772:OXF327772 PHA327772:PHB327772 PQW327772:PQX327772 QAS327772:QAT327772 QKO327772:QKP327772 QUK327772:QUL327772 REG327772:REH327772 ROC327772:ROD327772 RXY327772:RXZ327772 SHU327772:SHV327772 SRQ327772:SRR327772 TBM327772:TBN327772 TLI327772:TLJ327772 TVE327772:TVF327772 UFA327772:UFB327772 UOW327772:UOX327772 UYS327772:UYT327772 VIO327772:VIP327772 VSK327772:VSL327772 WCG327772:WCH327772 WMC327772:WMD327772 WVY327772:WVZ327772 Q393308:R393308 JM393308:JN393308 TI393308:TJ393308 ADE393308:ADF393308 ANA393308:ANB393308 AWW393308:AWX393308 BGS393308:BGT393308 BQO393308:BQP393308 CAK393308:CAL393308 CKG393308:CKH393308 CUC393308:CUD393308 DDY393308:DDZ393308 DNU393308:DNV393308 DXQ393308:DXR393308 EHM393308:EHN393308 ERI393308:ERJ393308 FBE393308:FBF393308 FLA393308:FLB393308 FUW393308:FUX393308 GES393308:GET393308 GOO393308:GOP393308 GYK393308:GYL393308 HIG393308:HIH393308 HSC393308:HSD393308 IBY393308:IBZ393308 ILU393308:ILV393308 IVQ393308:IVR393308 JFM393308:JFN393308 JPI393308:JPJ393308 JZE393308:JZF393308 KJA393308:KJB393308 KSW393308:KSX393308 LCS393308:LCT393308 LMO393308:LMP393308 LWK393308:LWL393308 MGG393308:MGH393308 MQC393308:MQD393308 MZY393308:MZZ393308 NJU393308:NJV393308 NTQ393308:NTR393308 ODM393308:ODN393308 ONI393308:ONJ393308 OXE393308:OXF393308 PHA393308:PHB393308 PQW393308:PQX393308 QAS393308:QAT393308 QKO393308:QKP393308 QUK393308:QUL393308 REG393308:REH393308 ROC393308:ROD393308 RXY393308:RXZ393308 SHU393308:SHV393308 SRQ393308:SRR393308 TBM393308:TBN393308 TLI393308:TLJ393308 TVE393308:TVF393308 UFA393308:UFB393308 UOW393308:UOX393308 UYS393308:UYT393308 VIO393308:VIP393308 VSK393308:VSL393308 WCG393308:WCH393308 WMC393308:WMD393308 WVY393308:WVZ393308 Q458844:R458844 JM458844:JN458844 TI458844:TJ458844 ADE458844:ADF458844 ANA458844:ANB458844 AWW458844:AWX458844 BGS458844:BGT458844 BQO458844:BQP458844 CAK458844:CAL458844 CKG458844:CKH458844 CUC458844:CUD458844 DDY458844:DDZ458844 DNU458844:DNV458844 DXQ458844:DXR458844 EHM458844:EHN458844 ERI458844:ERJ458844 FBE458844:FBF458844 FLA458844:FLB458844 FUW458844:FUX458844 GES458844:GET458844 GOO458844:GOP458844 GYK458844:GYL458844 HIG458844:HIH458844 HSC458844:HSD458844 IBY458844:IBZ458844 ILU458844:ILV458844 IVQ458844:IVR458844 JFM458844:JFN458844 JPI458844:JPJ458844 JZE458844:JZF458844 KJA458844:KJB458844 KSW458844:KSX458844 LCS458844:LCT458844 LMO458844:LMP458844 LWK458844:LWL458844 MGG458844:MGH458844 MQC458844:MQD458844 MZY458844:MZZ458844 NJU458844:NJV458844 NTQ458844:NTR458844 ODM458844:ODN458844 ONI458844:ONJ458844 OXE458844:OXF458844 PHA458844:PHB458844 PQW458844:PQX458844 QAS458844:QAT458844 QKO458844:QKP458844 QUK458844:QUL458844 REG458844:REH458844 ROC458844:ROD458844 RXY458844:RXZ458844 SHU458844:SHV458844 SRQ458844:SRR458844 TBM458844:TBN458844 TLI458844:TLJ458844 TVE458844:TVF458844 UFA458844:UFB458844 UOW458844:UOX458844 UYS458844:UYT458844 VIO458844:VIP458844 VSK458844:VSL458844 WCG458844:WCH458844 WMC458844:WMD458844 WVY458844:WVZ458844 Q524380:R524380 JM524380:JN524380 TI524380:TJ524380 ADE524380:ADF524380 ANA524380:ANB524380 AWW524380:AWX524380 BGS524380:BGT524380 BQO524380:BQP524380 CAK524380:CAL524380 CKG524380:CKH524380 CUC524380:CUD524380 DDY524380:DDZ524380 DNU524380:DNV524380 DXQ524380:DXR524380 EHM524380:EHN524380 ERI524380:ERJ524380 FBE524380:FBF524380 FLA524380:FLB524380 FUW524380:FUX524380 GES524380:GET524380 GOO524380:GOP524380 GYK524380:GYL524380 HIG524380:HIH524380 HSC524380:HSD524380 IBY524380:IBZ524380 ILU524380:ILV524380 IVQ524380:IVR524380 JFM524380:JFN524380 JPI524380:JPJ524380 JZE524380:JZF524380 KJA524380:KJB524380 KSW524380:KSX524380 LCS524380:LCT524380 LMO524380:LMP524380 LWK524380:LWL524380 MGG524380:MGH524380 MQC524380:MQD524380 MZY524380:MZZ524380 NJU524380:NJV524380 NTQ524380:NTR524380 ODM524380:ODN524380 ONI524380:ONJ524380 OXE524380:OXF524380 PHA524380:PHB524380 PQW524380:PQX524380 QAS524380:QAT524380 QKO524380:QKP524380 QUK524380:QUL524380 REG524380:REH524380 ROC524380:ROD524380 RXY524380:RXZ524380 SHU524380:SHV524380 SRQ524380:SRR524380 TBM524380:TBN524380 TLI524380:TLJ524380 TVE524380:TVF524380 UFA524380:UFB524380 UOW524380:UOX524380 UYS524380:UYT524380 VIO524380:VIP524380 VSK524380:VSL524380 WCG524380:WCH524380 WMC524380:WMD524380 WVY524380:WVZ524380 Q589916:R589916 JM589916:JN589916 TI589916:TJ589916 ADE589916:ADF589916 ANA589916:ANB589916 AWW589916:AWX589916 BGS589916:BGT589916 BQO589916:BQP589916 CAK589916:CAL589916 CKG589916:CKH589916 CUC589916:CUD589916 DDY589916:DDZ589916 DNU589916:DNV589916 DXQ589916:DXR589916 EHM589916:EHN589916 ERI589916:ERJ589916 FBE589916:FBF589916 FLA589916:FLB589916 FUW589916:FUX589916 GES589916:GET589916 GOO589916:GOP589916 GYK589916:GYL589916 HIG589916:HIH589916 HSC589916:HSD589916 IBY589916:IBZ589916 ILU589916:ILV589916 IVQ589916:IVR589916 JFM589916:JFN589916 JPI589916:JPJ589916 JZE589916:JZF589916 KJA589916:KJB589916 KSW589916:KSX589916 LCS589916:LCT589916 LMO589916:LMP589916 LWK589916:LWL589916 MGG589916:MGH589916 MQC589916:MQD589916 MZY589916:MZZ589916 NJU589916:NJV589916 NTQ589916:NTR589916 ODM589916:ODN589916 ONI589916:ONJ589916 OXE589916:OXF589916 PHA589916:PHB589916 PQW589916:PQX589916 QAS589916:QAT589916 QKO589916:QKP589916 QUK589916:QUL589916 REG589916:REH589916 ROC589916:ROD589916 RXY589916:RXZ589916 SHU589916:SHV589916 SRQ589916:SRR589916 TBM589916:TBN589916 TLI589916:TLJ589916 TVE589916:TVF589916 UFA589916:UFB589916 UOW589916:UOX589916 UYS589916:UYT589916 VIO589916:VIP589916 VSK589916:VSL589916 WCG589916:WCH589916 WMC589916:WMD589916 WVY589916:WVZ589916 Q655452:R655452 JM655452:JN655452 TI655452:TJ655452 ADE655452:ADF655452 ANA655452:ANB655452 AWW655452:AWX655452 BGS655452:BGT655452 BQO655452:BQP655452 CAK655452:CAL655452 CKG655452:CKH655452 CUC655452:CUD655452 DDY655452:DDZ655452 DNU655452:DNV655452 DXQ655452:DXR655452 EHM655452:EHN655452 ERI655452:ERJ655452 FBE655452:FBF655452 FLA655452:FLB655452 FUW655452:FUX655452 GES655452:GET655452 GOO655452:GOP655452 GYK655452:GYL655452 HIG655452:HIH655452 HSC655452:HSD655452 IBY655452:IBZ655452 ILU655452:ILV655452 IVQ655452:IVR655452 JFM655452:JFN655452 JPI655452:JPJ655452 JZE655452:JZF655452 KJA655452:KJB655452 KSW655452:KSX655452 LCS655452:LCT655452 LMO655452:LMP655452 LWK655452:LWL655452 MGG655452:MGH655452 MQC655452:MQD655452 MZY655452:MZZ655452 NJU655452:NJV655452 NTQ655452:NTR655452 ODM655452:ODN655452 ONI655452:ONJ655452 OXE655452:OXF655452 PHA655452:PHB655452 PQW655452:PQX655452 QAS655452:QAT655452 QKO655452:QKP655452 QUK655452:QUL655452 REG655452:REH655452 ROC655452:ROD655452 RXY655452:RXZ655452 SHU655452:SHV655452 SRQ655452:SRR655452 TBM655452:TBN655452 TLI655452:TLJ655452 TVE655452:TVF655452 UFA655452:UFB655452 UOW655452:UOX655452 UYS655452:UYT655452 VIO655452:VIP655452 VSK655452:VSL655452 WCG655452:WCH655452 WMC655452:WMD655452 WVY655452:WVZ655452 Q720988:R720988 JM720988:JN720988 TI720988:TJ720988 ADE720988:ADF720988 ANA720988:ANB720988 AWW720988:AWX720988 BGS720988:BGT720988 BQO720988:BQP720988 CAK720988:CAL720988 CKG720988:CKH720988 CUC720988:CUD720988 DDY720988:DDZ720988 DNU720988:DNV720988 DXQ720988:DXR720988 EHM720988:EHN720988 ERI720988:ERJ720988 FBE720988:FBF720988 FLA720988:FLB720988 FUW720988:FUX720988 GES720988:GET720988 GOO720988:GOP720988 GYK720988:GYL720988 HIG720988:HIH720988 HSC720988:HSD720988 IBY720988:IBZ720988 ILU720988:ILV720988 IVQ720988:IVR720988 JFM720988:JFN720988 JPI720988:JPJ720988 JZE720988:JZF720988 KJA720988:KJB720988 KSW720988:KSX720988 LCS720988:LCT720988 LMO720988:LMP720988 LWK720988:LWL720988 MGG720988:MGH720988 MQC720988:MQD720988 MZY720988:MZZ720988 NJU720988:NJV720988 NTQ720988:NTR720988 ODM720988:ODN720988 ONI720988:ONJ720988 OXE720988:OXF720988 PHA720988:PHB720988 PQW720988:PQX720988 QAS720988:QAT720988 QKO720988:QKP720988 QUK720988:QUL720988 REG720988:REH720988 ROC720988:ROD720988 RXY720988:RXZ720988 SHU720988:SHV720988 SRQ720988:SRR720988 TBM720988:TBN720988 TLI720988:TLJ720988 TVE720988:TVF720988 UFA720988:UFB720988 UOW720988:UOX720988 UYS720988:UYT720988 VIO720988:VIP720988 VSK720988:VSL720988 WCG720988:WCH720988 WMC720988:WMD720988 WVY720988:WVZ720988 Q786524:R786524 JM786524:JN786524 TI786524:TJ786524 ADE786524:ADF786524 ANA786524:ANB786524 AWW786524:AWX786524 BGS786524:BGT786524 BQO786524:BQP786524 CAK786524:CAL786524 CKG786524:CKH786524 CUC786524:CUD786524 DDY786524:DDZ786524 DNU786524:DNV786524 DXQ786524:DXR786524 EHM786524:EHN786524 ERI786524:ERJ786524 FBE786524:FBF786524 FLA786524:FLB786524 FUW786524:FUX786524 GES786524:GET786524 GOO786524:GOP786524 GYK786524:GYL786524 HIG786524:HIH786524 HSC786524:HSD786524 IBY786524:IBZ786524 ILU786524:ILV786524 IVQ786524:IVR786524 JFM786524:JFN786524 JPI786524:JPJ786524 JZE786524:JZF786524 KJA786524:KJB786524 KSW786524:KSX786524 LCS786524:LCT786524 LMO786524:LMP786524 LWK786524:LWL786524 MGG786524:MGH786524 MQC786524:MQD786524 MZY786524:MZZ786524 NJU786524:NJV786524 NTQ786524:NTR786524 ODM786524:ODN786524 ONI786524:ONJ786524 OXE786524:OXF786524 PHA786524:PHB786524 PQW786524:PQX786524 QAS786524:QAT786524 QKO786524:QKP786524 QUK786524:QUL786524 REG786524:REH786524 ROC786524:ROD786524 RXY786524:RXZ786524 SHU786524:SHV786524 SRQ786524:SRR786524 TBM786524:TBN786524 TLI786524:TLJ786524 TVE786524:TVF786524 UFA786524:UFB786524 UOW786524:UOX786524 UYS786524:UYT786524 VIO786524:VIP786524 VSK786524:VSL786524 WCG786524:WCH786524 WMC786524:WMD786524 WVY786524:WVZ786524 Q852060:R852060 JM852060:JN852060 TI852060:TJ852060 ADE852060:ADF852060 ANA852060:ANB852060 AWW852060:AWX852060 BGS852060:BGT852060 BQO852060:BQP852060 CAK852060:CAL852060 CKG852060:CKH852060 CUC852060:CUD852060 DDY852060:DDZ852060 DNU852060:DNV852060 DXQ852060:DXR852060 EHM852060:EHN852060 ERI852060:ERJ852060 FBE852060:FBF852060 FLA852060:FLB852060 FUW852060:FUX852060 GES852060:GET852060 GOO852060:GOP852060 GYK852060:GYL852060 HIG852060:HIH852060 HSC852060:HSD852060 IBY852060:IBZ852060 ILU852060:ILV852060 IVQ852060:IVR852060 JFM852060:JFN852060 JPI852060:JPJ852060 JZE852060:JZF852060 KJA852060:KJB852060 KSW852060:KSX852060 LCS852060:LCT852060 LMO852060:LMP852060 LWK852060:LWL852060 MGG852060:MGH852060 MQC852060:MQD852060 MZY852060:MZZ852060 NJU852060:NJV852060 NTQ852060:NTR852060 ODM852060:ODN852060 ONI852060:ONJ852060 OXE852060:OXF852060 PHA852060:PHB852060 PQW852060:PQX852060 QAS852060:QAT852060 QKO852060:QKP852060 QUK852060:QUL852060 REG852060:REH852060 ROC852060:ROD852060 RXY852060:RXZ852060 SHU852060:SHV852060 SRQ852060:SRR852060 TBM852060:TBN852060 TLI852060:TLJ852060 TVE852060:TVF852060 UFA852060:UFB852060 UOW852060:UOX852060 UYS852060:UYT852060 VIO852060:VIP852060 VSK852060:VSL852060 WCG852060:WCH852060 WMC852060:WMD852060 WVY852060:WVZ852060 Q917596:R917596 JM917596:JN917596 TI917596:TJ917596 ADE917596:ADF917596 ANA917596:ANB917596 AWW917596:AWX917596 BGS917596:BGT917596 BQO917596:BQP917596 CAK917596:CAL917596 CKG917596:CKH917596 CUC917596:CUD917596 DDY917596:DDZ917596 DNU917596:DNV917596 DXQ917596:DXR917596 EHM917596:EHN917596 ERI917596:ERJ917596 FBE917596:FBF917596 FLA917596:FLB917596 FUW917596:FUX917596 GES917596:GET917596 GOO917596:GOP917596 GYK917596:GYL917596 HIG917596:HIH917596 HSC917596:HSD917596 IBY917596:IBZ917596 ILU917596:ILV917596 IVQ917596:IVR917596 JFM917596:JFN917596 JPI917596:JPJ917596 JZE917596:JZF917596 KJA917596:KJB917596 KSW917596:KSX917596 LCS917596:LCT917596 LMO917596:LMP917596 LWK917596:LWL917596 MGG917596:MGH917596 MQC917596:MQD917596 MZY917596:MZZ917596 NJU917596:NJV917596 NTQ917596:NTR917596 ODM917596:ODN917596 ONI917596:ONJ917596 OXE917596:OXF917596 PHA917596:PHB917596 PQW917596:PQX917596 QAS917596:QAT917596 QKO917596:QKP917596 QUK917596:QUL917596 REG917596:REH917596 ROC917596:ROD917596 RXY917596:RXZ917596 SHU917596:SHV917596 SRQ917596:SRR917596 TBM917596:TBN917596 TLI917596:TLJ917596 TVE917596:TVF917596 UFA917596:UFB917596 UOW917596:UOX917596 UYS917596:UYT917596 VIO917596:VIP917596 VSK917596:VSL917596 WCG917596:WCH917596 WMC917596:WMD917596 WVY917596:WVZ917596 Q983132:R983132 JM983132:JN983132 TI983132:TJ983132 ADE983132:ADF983132 ANA983132:ANB983132 AWW983132:AWX983132 BGS983132:BGT983132 BQO983132:BQP983132 CAK983132:CAL983132 CKG983132:CKH983132 CUC983132:CUD983132 DDY983132:DDZ983132 DNU983132:DNV983132 DXQ983132:DXR983132 EHM983132:EHN983132 ERI983132:ERJ983132 FBE983132:FBF983132 FLA983132:FLB983132 FUW983132:FUX983132 GES983132:GET983132 GOO983132:GOP983132 GYK983132:GYL983132 HIG983132:HIH983132 HSC983132:HSD983132 IBY983132:IBZ983132 ILU983132:ILV983132 IVQ983132:IVR983132 JFM983132:JFN983132 JPI983132:JPJ983132 JZE983132:JZF983132 KJA983132:KJB983132 KSW983132:KSX983132 LCS983132:LCT983132 LMO983132:LMP983132 LWK983132:LWL983132 MGG983132:MGH983132 MQC983132:MQD983132 MZY983132:MZZ983132 NJU983132:NJV983132 NTQ983132:NTR983132 ODM983132:ODN983132 ONI983132:ONJ983132 OXE983132:OXF983132 PHA983132:PHB983132 PQW983132:PQX983132 QAS983132:QAT983132 QKO983132:QKP983132 QUK983132:QUL983132 REG983132:REH983132 ROC983132:ROD983132 RXY983132:RXZ983132 SHU983132:SHV983132 SRQ983132:SRR983132 TBM983132:TBN983132 TLI983132:TLJ983132 TVE983132:TVF983132 UFA983132:UFB983132 UOW983132:UOX983132 UYS983132:UYT983132 VIO983132:VIP983132 VSK983132:VSL983132 WCG983132:WCH983132 WMC983132:WMD983132 WVY983132:WVZ983132 E79:F86 JA79:JB86 SW79:SX86 ACS79:ACT86 AMO79:AMP86 AWK79:AWL86 BGG79:BGH86 BQC79:BQD86 BZY79:BZZ86 CJU79:CJV86 CTQ79:CTR86 DDM79:DDN86 DNI79:DNJ86 DXE79:DXF86 EHA79:EHB86 EQW79:EQX86 FAS79:FAT86 FKO79:FKP86 FUK79:FUL86 GEG79:GEH86 GOC79:GOD86 GXY79:GXZ86 HHU79:HHV86 HRQ79:HRR86 IBM79:IBN86 ILI79:ILJ86 IVE79:IVF86 JFA79:JFB86 JOW79:JOX86 JYS79:JYT86 KIO79:KIP86 KSK79:KSL86 LCG79:LCH86 LMC79:LMD86 LVY79:LVZ86 MFU79:MFV86 MPQ79:MPR86 MZM79:MZN86 NJI79:NJJ86 NTE79:NTF86 ODA79:ODB86 OMW79:OMX86 OWS79:OWT86 PGO79:PGP86 PQK79:PQL86 QAG79:QAH86 QKC79:QKD86 QTY79:QTZ86 RDU79:RDV86 RNQ79:RNR86 RXM79:RXN86 SHI79:SHJ86 SRE79:SRF86 TBA79:TBB86 TKW79:TKX86 TUS79:TUT86 UEO79:UEP86 UOK79:UOL86 UYG79:UYH86 VIC79:VID86 VRY79:VRZ86 WBU79:WBV86 WLQ79:WLR86 WVM79:WVN86 E65627:F65629 JA65627:JB65629 SW65627:SX65629 ACS65627:ACT65629 AMO65627:AMP65629 AWK65627:AWL65629 BGG65627:BGH65629 BQC65627:BQD65629 BZY65627:BZZ65629 CJU65627:CJV65629 CTQ65627:CTR65629 DDM65627:DDN65629 DNI65627:DNJ65629 DXE65627:DXF65629 EHA65627:EHB65629 EQW65627:EQX65629 FAS65627:FAT65629 FKO65627:FKP65629 FUK65627:FUL65629 GEG65627:GEH65629 GOC65627:GOD65629 GXY65627:GXZ65629 HHU65627:HHV65629 HRQ65627:HRR65629 IBM65627:IBN65629 ILI65627:ILJ65629 IVE65627:IVF65629 JFA65627:JFB65629 JOW65627:JOX65629 JYS65627:JYT65629 KIO65627:KIP65629 KSK65627:KSL65629 LCG65627:LCH65629 LMC65627:LMD65629 LVY65627:LVZ65629 MFU65627:MFV65629 MPQ65627:MPR65629 MZM65627:MZN65629 NJI65627:NJJ65629 NTE65627:NTF65629 ODA65627:ODB65629 OMW65627:OMX65629 OWS65627:OWT65629 PGO65627:PGP65629 PQK65627:PQL65629 QAG65627:QAH65629 QKC65627:QKD65629 QTY65627:QTZ65629 RDU65627:RDV65629 RNQ65627:RNR65629 RXM65627:RXN65629 SHI65627:SHJ65629 SRE65627:SRF65629 TBA65627:TBB65629 TKW65627:TKX65629 TUS65627:TUT65629 UEO65627:UEP65629 UOK65627:UOL65629 UYG65627:UYH65629 VIC65627:VID65629 VRY65627:VRZ65629 WBU65627:WBV65629 WLQ65627:WLR65629 WVM65627:WVN65629 E131163:F131165 JA131163:JB131165 SW131163:SX131165 ACS131163:ACT131165 AMO131163:AMP131165 AWK131163:AWL131165 BGG131163:BGH131165 BQC131163:BQD131165 BZY131163:BZZ131165 CJU131163:CJV131165 CTQ131163:CTR131165 DDM131163:DDN131165 DNI131163:DNJ131165 DXE131163:DXF131165 EHA131163:EHB131165 EQW131163:EQX131165 FAS131163:FAT131165 FKO131163:FKP131165 FUK131163:FUL131165 GEG131163:GEH131165 GOC131163:GOD131165 GXY131163:GXZ131165 HHU131163:HHV131165 HRQ131163:HRR131165 IBM131163:IBN131165 ILI131163:ILJ131165 IVE131163:IVF131165 JFA131163:JFB131165 JOW131163:JOX131165 JYS131163:JYT131165 KIO131163:KIP131165 KSK131163:KSL131165 LCG131163:LCH131165 LMC131163:LMD131165 LVY131163:LVZ131165 MFU131163:MFV131165 MPQ131163:MPR131165 MZM131163:MZN131165 NJI131163:NJJ131165 NTE131163:NTF131165 ODA131163:ODB131165 OMW131163:OMX131165 OWS131163:OWT131165 PGO131163:PGP131165 PQK131163:PQL131165 QAG131163:QAH131165 QKC131163:QKD131165 QTY131163:QTZ131165 RDU131163:RDV131165 RNQ131163:RNR131165 RXM131163:RXN131165 SHI131163:SHJ131165 SRE131163:SRF131165 TBA131163:TBB131165 TKW131163:TKX131165 TUS131163:TUT131165 UEO131163:UEP131165 UOK131163:UOL131165 UYG131163:UYH131165 VIC131163:VID131165 VRY131163:VRZ131165 WBU131163:WBV131165 WLQ131163:WLR131165 WVM131163:WVN131165 E196699:F196701 JA196699:JB196701 SW196699:SX196701 ACS196699:ACT196701 AMO196699:AMP196701 AWK196699:AWL196701 BGG196699:BGH196701 BQC196699:BQD196701 BZY196699:BZZ196701 CJU196699:CJV196701 CTQ196699:CTR196701 DDM196699:DDN196701 DNI196699:DNJ196701 DXE196699:DXF196701 EHA196699:EHB196701 EQW196699:EQX196701 FAS196699:FAT196701 FKO196699:FKP196701 FUK196699:FUL196701 GEG196699:GEH196701 GOC196699:GOD196701 GXY196699:GXZ196701 HHU196699:HHV196701 HRQ196699:HRR196701 IBM196699:IBN196701 ILI196699:ILJ196701 IVE196699:IVF196701 JFA196699:JFB196701 JOW196699:JOX196701 JYS196699:JYT196701 KIO196699:KIP196701 KSK196699:KSL196701 LCG196699:LCH196701 LMC196699:LMD196701 LVY196699:LVZ196701 MFU196699:MFV196701 MPQ196699:MPR196701 MZM196699:MZN196701 NJI196699:NJJ196701 NTE196699:NTF196701 ODA196699:ODB196701 OMW196699:OMX196701 OWS196699:OWT196701 PGO196699:PGP196701 PQK196699:PQL196701 QAG196699:QAH196701 QKC196699:QKD196701 QTY196699:QTZ196701 RDU196699:RDV196701 RNQ196699:RNR196701 RXM196699:RXN196701 SHI196699:SHJ196701 SRE196699:SRF196701 TBA196699:TBB196701 TKW196699:TKX196701 TUS196699:TUT196701 UEO196699:UEP196701 UOK196699:UOL196701 UYG196699:UYH196701 VIC196699:VID196701 VRY196699:VRZ196701 WBU196699:WBV196701 WLQ196699:WLR196701 WVM196699:WVN196701 E262235:F262237 JA262235:JB262237 SW262235:SX262237 ACS262235:ACT262237 AMO262235:AMP262237 AWK262235:AWL262237 BGG262235:BGH262237 BQC262235:BQD262237 BZY262235:BZZ262237 CJU262235:CJV262237 CTQ262235:CTR262237 DDM262235:DDN262237 DNI262235:DNJ262237 DXE262235:DXF262237 EHA262235:EHB262237 EQW262235:EQX262237 FAS262235:FAT262237 FKO262235:FKP262237 FUK262235:FUL262237 GEG262235:GEH262237 GOC262235:GOD262237 GXY262235:GXZ262237 HHU262235:HHV262237 HRQ262235:HRR262237 IBM262235:IBN262237 ILI262235:ILJ262237 IVE262235:IVF262237 JFA262235:JFB262237 JOW262235:JOX262237 JYS262235:JYT262237 KIO262235:KIP262237 KSK262235:KSL262237 LCG262235:LCH262237 LMC262235:LMD262237 LVY262235:LVZ262237 MFU262235:MFV262237 MPQ262235:MPR262237 MZM262235:MZN262237 NJI262235:NJJ262237 NTE262235:NTF262237 ODA262235:ODB262237 OMW262235:OMX262237 OWS262235:OWT262237 PGO262235:PGP262237 PQK262235:PQL262237 QAG262235:QAH262237 QKC262235:QKD262237 QTY262235:QTZ262237 RDU262235:RDV262237 RNQ262235:RNR262237 RXM262235:RXN262237 SHI262235:SHJ262237 SRE262235:SRF262237 TBA262235:TBB262237 TKW262235:TKX262237 TUS262235:TUT262237 UEO262235:UEP262237 UOK262235:UOL262237 UYG262235:UYH262237 VIC262235:VID262237 VRY262235:VRZ262237 WBU262235:WBV262237 WLQ262235:WLR262237 WVM262235:WVN262237 E327771:F327773 JA327771:JB327773 SW327771:SX327773 ACS327771:ACT327773 AMO327771:AMP327773 AWK327771:AWL327773 BGG327771:BGH327773 BQC327771:BQD327773 BZY327771:BZZ327773 CJU327771:CJV327773 CTQ327771:CTR327773 DDM327771:DDN327773 DNI327771:DNJ327773 DXE327771:DXF327773 EHA327771:EHB327773 EQW327771:EQX327773 FAS327771:FAT327773 FKO327771:FKP327773 FUK327771:FUL327773 GEG327771:GEH327773 GOC327771:GOD327773 GXY327771:GXZ327773 HHU327771:HHV327773 HRQ327771:HRR327773 IBM327771:IBN327773 ILI327771:ILJ327773 IVE327771:IVF327773 JFA327771:JFB327773 JOW327771:JOX327773 JYS327771:JYT327773 KIO327771:KIP327773 KSK327771:KSL327773 LCG327771:LCH327773 LMC327771:LMD327773 LVY327771:LVZ327773 MFU327771:MFV327773 MPQ327771:MPR327773 MZM327771:MZN327773 NJI327771:NJJ327773 NTE327771:NTF327773 ODA327771:ODB327773 OMW327771:OMX327773 OWS327771:OWT327773 PGO327771:PGP327773 PQK327771:PQL327773 QAG327771:QAH327773 QKC327771:QKD327773 QTY327771:QTZ327773 RDU327771:RDV327773 RNQ327771:RNR327773 RXM327771:RXN327773 SHI327771:SHJ327773 SRE327771:SRF327773 TBA327771:TBB327773 TKW327771:TKX327773 TUS327771:TUT327773 UEO327771:UEP327773 UOK327771:UOL327773 UYG327771:UYH327773 VIC327771:VID327773 VRY327771:VRZ327773 WBU327771:WBV327773 WLQ327771:WLR327773 WVM327771:WVN327773 E393307:F393309 JA393307:JB393309 SW393307:SX393309 ACS393307:ACT393309 AMO393307:AMP393309 AWK393307:AWL393309 BGG393307:BGH393309 BQC393307:BQD393309 BZY393307:BZZ393309 CJU393307:CJV393309 CTQ393307:CTR393309 DDM393307:DDN393309 DNI393307:DNJ393309 DXE393307:DXF393309 EHA393307:EHB393309 EQW393307:EQX393309 FAS393307:FAT393309 FKO393307:FKP393309 FUK393307:FUL393309 GEG393307:GEH393309 GOC393307:GOD393309 GXY393307:GXZ393309 HHU393307:HHV393309 HRQ393307:HRR393309 IBM393307:IBN393309 ILI393307:ILJ393309 IVE393307:IVF393309 JFA393307:JFB393309 JOW393307:JOX393309 JYS393307:JYT393309 KIO393307:KIP393309 KSK393307:KSL393309 LCG393307:LCH393309 LMC393307:LMD393309 LVY393307:LVZ393309 MFU393307:MFV393309 MPQ393307:MPR393309 MZM393307:MZN393309 NJI393307:NJJ393309 NTE393307:NTF393309 ODA393307:ODB393309 OMW393307:OMX393309 OWS393307:OWT393309 PGO393307:PGP393309 PQK393307:PQL393309 QAG393307:QAH393309 QKC393307:QKD393309 QTY393307:QTZ393309 RDU393307:RDV393309 RNQ393307:RNR393309 RXM393307:RXN393309 SHI393307:SHJ393309 SRE393307:SRF393309 TBA393307:TBB393309 TKW393307:TKX393309 TUS393307:TUT393309 UEO393307:UEP393309 UOK393307:UOL393309 UYG393307:UYH393309 VIC393307:VID393309 VRY393307:VRZ393309 WBU393307:WBV393309 WLQ393307:WLR393309 WVM393307:WVN393309 E458843:F458845 JA458843:JB458845 SW458843:SX458845 ACS458843:ACT458845 AMO458843:AMP458845 AWK458843:AWL458845 BGG458843:BGH458845 BQC458843:BQD458845 BZY458843:BZZ458845 CJU458843:CJV458845 CTQ458843:CTR458845 DDM458843:DDN458845 DNI458843:DNJ458845 DXE458843:DXF458845 EHA458843:EHB458845 EQW458843:EQX458845 FAS458843:FAT458845 FKO458843:FKP458845 FUK458843:FUL458845 GEG458843:GEH458845 GOC458843:GOD458845 GXY458843:GXZ458845 HHU458843:HHV458845 HRQ458843:HRR458845 IBM458843:IBN458845 ILI458843:ILJ458845 IVE458843:IVF458845 JFA458843:JFB458845 JOW458843:JOX458845 JYS458843:JYT458845 KIO458843:KIP458845 KSK458843:KSL458845 LCG458843:LCH458845 LMC458843:LMD458845 LVY458843:LVZ458845 MFU458843:MFV458845 MPQ458843:MPR458845 MZM458843:MZN458845 NJI458843:NJJ458845 NTE458843:NTF458845 ODA458843:ODB458845 OMW458843:OMX458845 OWS458843:OWT458845 PGO458843:PGP458845 PQK458843:PQL458845 QAG458843:QAH458845 QKC458843:QKD458845 QTY458843:QTZ458845 RDU458843:RDV458845 RNQ458843:RNR458845 RXM458843:RXN458845 SHI458843:SHJ458845 SRE458843:SRF458845 TBA458843:TBB458845 TKW458843:TKX458845 TUS458843:TUT458845 UEO458843:UEP458845 UOK458843:UOL458845 UYG458843:UYH458845 VIC458843:VID458845 VRY458843:VRZ458845 WBU458843:WBV458845 WLQ458843:WLR458845 WVM458843:WVN458845 E524379:F524381 JA524379:JB524381 SW524379:SX524381 ACS524379:ACT524381 AMO524379:AMP524381 AWK524379:AWL524381 BGG524379:BGH524381 BQC524379:BQD524381 BZY524379:BZZ524381 CJU524379:CJV524381 CTQ524379:CTR524381 DDM524379:DDN524381 DNI524379:DNJ524381 DXE524379:DXF524381 EHA524379:EHB524381 EQW524379:EQX524381 FAS524379:FAT524381 FKO524379:FKP524381 FUK524379:FUL524381 GEG524379:GEH524381 GOC524379:GOD524381 GXY524379:GXZ524381 HHU524379:HHV524381 HRQ524379:HRR524381 IBM524379:IBN524381 ILI524379:ILJ524381 IVE524379:IVF524381 JFA524379:JFB524381 JOW524379:JOX524381 JYS524379:JYT524381 KIO524379:KIP524381 KSK524379:KSL524381 LCG524379:LCH524381 LMC524379:LMD524381 LVY524379:LVZ524381 MFU524379:MFV524381 MPQ524379:MPR524381 MZM524379:MZN524381 NJI524379:NJJ524381 NTE524379:NTF524381 ODA524379:ODB524381 OMW524379:OMX524381 OWS524379:OWT524381 PGO524379:PGP524381 PQK524379:PQL524381 QAG524379:QAH524381 QKC524379:QKD524381 QTY524379:QTZ524381 RDU524379:RDV524381 RNQ524379:RNR524381 RXM524379:RXN524381 SHI524379:SHJ524381 SRE524379:SRF524381 TBA524379:TBB524381 TKW524379:TKX524381 TUS524379:TUT524381 UEO524379:UEP524381 UOK524379:UOL524381 UYG524379:UYH524381 VIC524379:VID524381 VRY524379:VRZ524381 WBU524379:WBV524381 WLQ524379:WLR524381 WVM524379:WVN524381 E589915:F589917 JA589915:JB589917 SW589915:SX589917 ACS589915:ACT589917 AMO589915:AMP589917 AWK589915:AWL589917 BGG589915:BGH589917 BQC589915:BQD589917 BZY589915:BZZ589917 CJU589915:CJV589917 CTQ589915:CTR589917 DDM589915:DDN589917 DNI589915:DNJ589917 DXE589915:DXF589917 EHA589915:EHB589917 EQW589915:EQX589917 FAS589915:FAT589917 FKO589915:FKP589917 FUK589915:FUL589917 GEG589915:GEH589917 GOC589915:GOD589917 GXY589915:GXZ589917 HHU589915:HHV589917 HRQ589915:HRR589917 IBM589915:IBN589917 ILI589915:ILJ589917 IVE589915:IVF589917 JFA589915:JFB589917 JOW589915:JOX589917 JYS589915:JYT589917 KIO589915:KIP589917 KSK589915:KSL589917 LCG589915:LCH589917 LMC589915:LMD589917 LVY589915:LVZ589917 MFU589915:MFV589917 MPQ589915:MPR589917 MZM589915:MZN589917 NJI589915:NJJ589917 NTE589915:NTF589917 ODA589915:ODB589917 OMW589915:OMX589917 OWS589915:OWT589917 PGO589915:PGP589917 PQK589915:PQL589917 QAG589915:QAH589917 QKC589915:QKD589917 QTY589915:QTZ589917 RDU589915:RDV589917 RNQ589915:RNR589917 RXM589915:RXN589917 SHI589915:SHJ589917 SRE589915:SRF589917 TBA589915:TBB589917 TKW589915:TKX589917 TUS589915:TUT589917 UEO589915:UEP589917 UOK589915:UOL589917 UYG589915:UYH589917 VIC589915:VID589917 VRY589915:VRZ589917 WBU589915:WBV589917 WLQ589915:WLR589917 WVM589915:WVN589917 E655451:F655453 JA655451:JB655453 SW655451:SX655453 ACS655451:ACT655453 AMO655451:AMP655453 AWK655451:AWL655453 BGG655451:BGH655453 BQC655451:BQD655453 BZY655451:BZZ655453 CJU655451:CJV655453 CTQ655451:CTR655453 DDM655451:DDN655453 DNI655451:DNJ655453 DXE655451:DXF655453 EHA655451:EHB655453 EQW655451:EQX655453 FAS655451:FAT655453 FKO655451:FKP655453 FUK655451:FUL655453 GEG655451:GEH655453 GOC655451:GOD655453 GXY655451:GXZ655453 HHU655451:HHV655453 HRQ655451:HRR655453 IBM655451:IBN655453 ILI655451:ILJ655453 IVE655451:IVF655453 JFA655451:JFB655453 JOW655451:JOX655453 JYS655451:JYT655453 KIO655451:KIP655453 KSK655451:KSL655453 LCG655451:LCH655453 LMC655451:LMD655453 LVY655451:LVZ655453 MFU655451:MFV655453 MPQ655451:MPR655453 MZM655451:MZN655453 NJI655451:NJJ655453 NTE655451:NTF655453 ODA655451:ODB655453 OMW655451:OMX655453 OWS655451:OWT655453 PGO655451:PGP655453 PQK655451:PQL655453 QAG655451:QAH655453 QKC655451:QKD655453 QTY655451:QTZ655453 RDU655451:RDV655453 RNQ655451:RNR655453 RXM655451:RXN655453 SHI655451:SHJ655453 SRE655451:SRF655453 TBA655451:TBB655453 TKW655451:TKX655453 TUS655451:TUT655453 UEO655451:UEP655453 UOK655451:UOL655453 UYG655451:UYH655453 VIC655451:VID655453 VRY655451:VRZ655453 WBU655451:WBV655453 WLQ655451:WLR655453 WVM655451:WVN655453 E720987:F720989 JA720987:JB720989 SW720987:SX720989 ACS720987:ACT720989 AMO720987:AMP720989 AWK720987:AWL720989 BGG720987:BGH720989 BQC720987:BQD720989 BZY720987:BZZ720989 CJU720987:CJV720989 CTQ720987:CTR720989 DDM720987:DDN720989 DNI720987:DNJ720989 DXE720987:DXF720989 EHA720987:EHB720989 EQW720987:EQX720989 FAS720987:FAT720989 FKO720987:FKP720989 FUK720987:FUL720989 GEG720987:GEH720989 GOC720987:GOD720989 GXY720987:GXZ720989 HHU720987:HHV720989 HRQ720987:HRR720989 IBM720987:IBN720989 ILI720987:ILJ720989 IVE720987:IVF720989 JFA720987:JFB720989 JOW720987:JOX720989 JYS720987:JYT720989 KIO720987:KIP720989 KSK720987:KSL720989 LCG720987:LCH720989 LMC720987:LMD720989 LVY720987:LVZ720989 MFU720987:MFV720989 MPQ720987:MPR720989 MZM720987:MZN720989 NJI720987:NJJ720989 NTE720987:NTF720989 ODA720987:ODB720989 OMW720987:OMX720989 OWS720987:OWT720989 PGO720987:PGP720989 PQK720987:PQL720989 QAG720987:QAH720989 QKC720987:QKD720989 QTY720987:QTZ720989 RDU720987:RDV720989 RNQ720987:RNR720989 RXM720987:RXN720989 SHI720987:SHJ720989 SRE720987:SRF720989 TBA720987:TBB720989 TKW720987:TKX720989 TUS720987:TUT720989 UEO720987:UEP720989 UOK720987:UOL720989 UYG720987:UYH720989 VIC720987:VID720989 VRY720987:VRZ720989 WBU720987:WBV720989 WLQ720987:WLR720989 WVM720987:WVN720989 E786523:F786525 JA786523:JB786525 SW786523:SX786525 ACS786523:ACT786525 AMO786523:AMP786525 AWK786523:AWL786525 BGG786523:BGH786525 BQC786523:BQD786525 BZY786523:BZZ786525 CJU786523:CJV786525 CTQ786523:CTR786525 DDM786523:DDN786525 DNI786523:DNJ786525 DXE786523:DXF786525 EHA786523:EHB786525 EQW786523:EQX786525 FAS786523:FAT786525 FKO786523:FKP786525 FUK786523:FUL786525 GEG786523:GEH786525 GOC786523:GOD786525 GXY786523:GXZ786525 HHU786523:HHV786525 HRQ786523:HRR786525 IBM786523:IBN786525 ILI786523:ILJ786525 IVE786523:IVF786525 JFA786523:JFB786525 JOW786523:JOX786525 JYS786523:JYT786525 KIO786523:KIP786525 KSK786523:KSL786525 LCG786523:LCH786525 LMC786523:LMD786525 LVY786523:LVZ786525 MFU786523:MFV786525 MPQ786523:MPR786525 MZM786523:MZN786525 NJI786523:NJJ786525 NTE786523:NTF786525 ODA786523:ODB786525 OMW786523:OMX786525 OWS786523:OWT786525 PGO786523:PGP786525 PQK786523:PQL786525 QAG786523:QAH786525 QKC786523:QKD786525 QTY786523:QTZ786525 RDU786523:RDV786525 RNQ786523:RNR786525 RXM786523:RXN786525 SHI786523:SHJ786525 SRE786523:SRF786525 TBA786523:TBB786525 TKW786523:TKX786525 TUS786523:TUT786525 UEO786523:UEP786525 UOK786523:UOL786525 UYG786523:UYH786525 VIC786523:VID786525 VRY786523:VRZ786525 WBU786523:WBV786525 WLQ786523:WLR786525 WVM786523:WVN786525 E852059:F852061 JA852059:JB852061 SW852059:SX852061 ACS852059:ACT852061 AMO852059:AMP852061 AWK852059:AWL852061 BGG852059:BGH852061 BQC852059:BQD852061 BZY852059:BZZ852061 CJU852059:CJV852061 CTQ852059:CTR852061 DDM852059:DDN852061 DNI852059:DNJ852061 DXE852059:DXF852061 EHA852059:EHB852061 EQW852059:EQX852061 FAS852059:FAT852061 FKO852059:FKP852061 FUK852059:FUL852061 GEG852059:GEH852061 GOC852059:GOD852061 GXY852059:GXZ852061 HHU852059:HHV852061 HRQ852059:HRR852061 IBM852059:IBN852061 ILI852059:ILJ852061 IVE852059:IVF852061 JFA852059:JFB852061 JOW852059:JOX852061 JYS852059:JYT852061 KIO852059:KIP852061 KSK852059:KSL852061 LCG852059:LCH852061 LMC852059:LMD852061 LVY852059:LVZ852061 MFU852059:MFV852061 MPQ852059:MPR852061 MZM852059:MZN852061 NJI852059:NJJ852061 NTE852059:NTF852061 ODA852059:ODB852061 OMW852059:OMX852061 OWS852059:OWT852061 PGO852059:PGP852061 PQK852059:PQL852061 QAG852059:QAH852061 QKC852059:QKD852061 QTY852059:QTZ852061 RDU852059:RDV852061 RNQ852059:RNR852061 RXM852059:RXN852061 SHI852059:SHJ852061 SRE852059:SRF852061 TBA852059:TBB852061 TKW852059:TKX852061 TUS852059:TUT852061 UEO852059:UEP852061 UOK852059:UOL852061 UYG852059:UYH852061 VIC852059:VID852061 VRY852059:VRZ852061 WBU852059:WBV852061 WLQ852059:WLR852061 WVM852059:WVN852061 E917595:F917597 JA917595:JB917597 SW917595:SX917597 ACS917595:ACT917597 AMO917595:AMP917597 AWK917595:AWL917597 BGG917595:BGH917597 BQC917595:BQD917597 BZY917595:BZZ917597 CJU917595:CJV917597 CTQ917595:CTR917597 DDM917595:DDN917597 DNI917595:DNJ917597 DXE917595:DXF917597 EHA917595:EHB917597 EQW917595:EQX917597 FAS917595:FAT917597 FKO917595:FKP917597 FUK917595:FUL917597 GEG917595:GEH917597 GOC917595:GOD917597 GXY917595:GXZ917597 HHU917595:HHV917597 HRQ917595:HRR917597 IBM917595:IBN917597 ILI917595:ILJ917597 IVE917595:IVF917597 JFA917595:JFB917597 JOW917595:JOX917597 JYS917595:JYT917597 KIO917595:KIP917597 KSK917595:KSL917597 LCG917595:LCH917597 LMC917595:LMD917597 LVY917595:LVZ917597 MFU917595:MFV917597 MPQ917595:MPR917597 MZM917595:MZN917597 NJI917595:NJJ917597 NTE917595:NTF917597 ODA917595:ODB917597 OMW917595:OMX917597 OWS917595:OWT917597 PGO917595:PGP917597 PQK917595:PQL917597 QAG917595:QAH917597 QKC917595:QKD917597 QTY917595:QTZ917597 RDU917595:RDV917597 RNQ917595:RNR917597 RXM917595:RXN917597 SHI917595:SHJ917597 SRE917595:SRF917597 TBA917595:TBB917597 TKW917595:TKX917597 TUS917595:TUT917597 UEO917595:UEP917597 UOK917595:UOL917597 UYG917595:UYH917597 VIC917595:VID917597 VRY917595:VRZ917597 WBU917595:WBV917597 WLQ917595:WLR917597 WVM917595:WVN917597 E983131:F983133 JA983131:JB983133 SW983131:SX983133 ACS983131:ACT983133 AMO983131:AMP983133 AWK983131:AWL983133 BGG983131:BGH983133 BQC983131:BQD983133 BZY983131:BZZ983133 CJU983131:CJV983133 CTQ983131:CTR983133 DDM983131:DDN983133 DNI983131:DNJ983133 DXE983131:DXF983133 EHA983131:EHB983133 EQW983131:EQX983133 FAS983131:FAT983133 FKO983131:FKP983133 FUK983131:FUL983133 GEG983131:GEH983133 GOC983131:GOD983133 GXY983131:GXZ983133 HHU983131:HHV983133 HRQ983131:HRR983133 IBM983131:IBN983133 ILI983131:ILJ983133 IVE983131:IVF983133 JFA983131:JFB983133 JOW983131:JOX983133 JYS983131:JYT983133 KIO983131:KIP983133 KSK983131:KSL983133 LCG983131:LCH983133 LMC983131:LMD983133 LVY983131:LVZ983133 MFU983131:MFV983133 MPQ983131:MPR983133 MZM983131:MZN983133 NJI983131:NJJ983133 NTE983131:NTF983133 ODA983131:ODB983133 OMW983131:OMX983133 OWS983131:OWT983133 PGO983131:PGP983133 PQK983131:PQL983133 QAG983131:QAH983133 QKC983131:QKD983133 QTY983131:QTZ983133 RDU983131:RDV983133 RNQ983131:RNR983133 RXM983131:RXN983133 SHI983131:SHJ983133 SRE983131:SRF983133 TBA983131:TBB983133 TKW983131:TKX983133 TUS983131:TUT983133 UEO983131:UEP983133 UOK983131:UOL983133 UYG983131:UYH983133 VIC983131:VID983133 VRY983131:VRZ983133 WBU983131:WBV983133 WLQ983131:WLR983133 WVM983131:WVN983133 Q65633:R65633 JM65633:JN65633 TI65633:TJ65633 ADE65633:ADF65633 ANA65633:ANB65633 AWW65633:AWX65633 BGS65633:BGT65633 BQO65633:BQP65633 CAK65633:CAL65633 CKG65633:CKH65633 CUC65633:CUD65633 DDY65633:DDZ65633 DNU65633:DNV65633 DXQ65633:DXR65633 EHM65633:EHN65633 ERI65633:ERJ65633 FBE65633:FBF65633 FLA65633:FLB65633 FUW65633:FUX65633 GES65633:GET65633 GOO65633:GOP65633 GYK65633:GYL65633 HIG65633:HIH65633 HSC65633:HSD65633 IBY65633:IBZ65633 ILU65633:ILV65633 IVQ65633:IVR65633 JFM65633:JFN65633 JPI65633:JPJ65633 JZE65633:JZF65633 KJA65633:KJB65633 KSW65633:KSX65633 LCS65633:LCT65633 LMO65633:LMP65633 LWK65633:LWL65633 MGG65633:MGH65633 MQC65633:MQD65633 MZY65633:MZZ65633 NJU65633:NJV65633 NTQ65633:NTR65633 ODM65633:ODN65633 ONI65633:ONJ65633 OXE65633:OXF65633 PHA65633:PHB65633 PQW65633:PQX65633 QAS65633:QAT65633 QKO65633:QKP65633 QUK65633:QUL65633 REG65633:REH65633 ROC65633:ROD65633 RXY65633:RXZ65633 SHU65633:SHV65633 SRQ65633:SRR65633 TBM65633:TBN65633 TLI65633:TLJ65633 TVE65633:TVF65633 UFA65633:UFB65633 UOW65633:UOX65633 UYS65633:UYT65633 VIO65633:VIP65633 VSK65633:VSL65633 WCG65633:WCH65633 WMC65633:WMD65633 WVY65633:WVZ65633 Q131169:R131169 JM131169:JN131169 TI131169:TJ131169 ADE131169:ADF131169 ANA131169:ANB131169 AWW131169:AWX131169 BGS131169:BGT131169 BQO131169:BQP131169 CAK131169:CAL131169 CKG131169:CKH131169 CUC131169:CUD131169 DDY131169:DDZ131169 DNU131169:DNV131169 DXQ131169:DXR131169 EHM131169:EHN131169 ERI131169:ERJ131169 FBE131169:FBF131169 FLA131169:FLB131169 FUW131169:FUX131169 GES131169:GET131169 GOO131169:GOP131169 GYK131169:GYL131169 HIG131169:HIH131169 HSC131169:HSD131169 IBY131169:IBZ131169 ILU131169:ILV131169 IVQ131169:IVR131169 JFM131169:JFN131169 JPI131169:JPJ131169 JZE131169:JZF131169 KJA131169:KJB131169 KSW131169:KSX131169 LCS131169:LCT131169 LMO131169:LMP131169 LWK131169:LWL131169 MGG131169:MGH131169 MQC131169:MQD131169 MZY131169:MZZ131169 NJU131169:NJV131169 NTQ131169:NTR131169 ODM131169:ODN131169 ONI131169:ONJ131169 OXE131169:OXF131169 PHA131169:PHB131169 PQW131169:PQX131169 QAS131169:QAT131169 QKO131169:QKP131169 QUK131169:QUL131169 REG131169:REH131169 ROC131169:ROD131169 RXY131169:RXZ131169 SHU131169:SHV131169 SRQ131169:SRR131169 TBM131169:TBN131169 TLI131169:TLJ131169 TVE131169:TVF131169 UFA131169:UFB131169 UOW131169:UOX131169 UYS131169:UYT131169 VIO131169:VIP131169 VSK131169:VSL131169 WCG131169:WCH131169 WMC131169:WMD131169 WVY131169:WVZ131169 Q196705:R196705 JM196705:JN196705 TI196705:TJ196705 ADE196705:ADF196705 ANA196705:ANB196705 AWW196705:AWX196705 BGS196705:BGT196705 BQO196705:BQP196705 CAK196705:CAL196705 CKG196705:CKH196705 CUC196705:CUD196705 DDY196705:DDZ196705 DNU196705:DNV196705 DXQ196705:DXR196705 EHM196705:EHN196705 ERI196705:ERJ196705 FBE196705:FBF196705 FLA196705:FLB196705 FUW196705:FUX196705 GES196705:GET196705 GOO196705:GOP196705 GYK196705:GYL196705 HIG196705:HIH196705 HSC196705:HSD196705 IBY196705:IBZ196705 ILU196705:ILV196705 IVQ196705:IVR196705 JFM196705:JFN196705 JPI196705:JPJ196705 JZE196705:JZF196705 KJA196705:KJB196705 KSW196705:KSX196705 LCS196705:LCT196705 LMO196705:LMP196705 LWK196705:LWL196705 MGG196705:MGH196705 MQC196705:MQD196705 MZY196705:MZZ196705 NJU196705:NJV196705 NTQ196705:NTR196705 ODM196705:ODN196705 ONI196705:ONJ196705 OXE196705:OXF196705 PHA196705:PHB196705 PQW196705:PQX196705 QAS196705:QAT196705 QKO196705:QKP196705 QUK196705:QUL196705 REG196705:REH196705 ROC196705:ROD196705 RXY196705:RXZ196705 SHU196705:SHV196705 SRQ196705:SRR196705 TBM196705:TBN196705 TLI196705:TLJ196705 TVE196705:TVF196705 UFA196705:UFB196705 UOW196705:UOX196705 UYS196705:UYT196705 VIO196705:VIP196705 VSK196705:VSL196705 WCG196705:WCH196705 WMC196705:WMD196705 WVY196705:WVZ196705 Q262241:R262241 JM262241:JN262241 TI262241:TJ262241 ADE262241:ADF262241 ANA262241:ANB262241 AWW262241:AWX262241 BGS262241:BGT262241 BQO262241:BQP262241 CAK262241:CAL262241 CKG262241:CKH262241 CUC262241:CUD262241 DDY262241:DDZ262241 DNU262241:DNV262241 DXQ262241:DXR262241 EHM262241:EHN262241 ERI262241:ERJ262241 FBE262241:FBF262241 FLA262241:FLB262241 FUW262241:FUX262241 GES262241:GET262241 GOO262241:GOP262241 GYK262241:GYL262241 HIG262241:HIH262241 HSC262241:HSD262241 IBY262241:IBZ262241 ILU262241:ILV262241 IVQ262241:IVR262241 JFM262241:JFN262241 JPI262241:JPJ262241 JZE262241:JZF262241 KJA262241:KJB262241 KSW262241:KSX262241 LCS262241:LCT262241 LMO262241:LMP262241 LWK262241:LWL262241 MGG262241:MGH262241 MQC262241:MQD262241 MZY262241:MZZ262241 NJU262241:NJV262241 NTQ262241:NTR262241 ODM262241:ODN262241 ONI262241:ONJ262241 OXE262241:OXF262241 PHA262241:PHB262241 PQW262241:PQX262241 QAS262241:QAT262241 QKO262241:QKP262241 QUK262241:QUL262241 REG262241:REH262241 ROC262241:ROD262241 RXY262241:RXZ262241 SHU262241:SHV262241 SRQ262241:SRR262241 TBM262241:TBN262241 TLI262241:TLJ262241 TVE262241:TVF262241 UFA262241:UFB262241 UOW262241:UOX262241 UYS262241:UYT262241 VIO262241:VIP262241 VSK262241:VSL262241 WCG262241:WCH262241 WMC262241:WMD262241 WVY262241:WVZ262241 Q327777:R327777 JM327777:JN327777 TI327777:TJ327777 ADE327777:ADF327777 ANA327777:ANB327777 AWW327777:AWX327777 BGS327777:BGT327777 BQO327777:BQP327777 CAK327777:CAL327777 CKG327777:CKH327777 CUC327777:CUD327777 DDY327777:DDZ327777 DNU327777:DNV327777 DXQ327777:DXR327777 EHM327777:EHN327777 ERI327777:ERJ327777 FBE327777:FBF327777 FLA327777:FLB327777 FUW327777:FUX327777 GES327777:GET327777 GOO327777:GOP327777 GYK327777:GYL327777 HIG327777:HIH327777 HSC327777:HSD327777 IBY327777:IBZ327777 ILU327777:ILV327777 IVQ327777:IVR327777 JFM327777:JFN327777 JPI327777:JPJ327777 JZE327777:JZF327777 KJA327777:KJB327777 KSW327777:KSX327777 LCS327777:LCT327777 LMO327777:LMP327777 LWK327777:LWL327777 MGG327777:MGH327777 MQC327777:MQD327777 MZY327777:MZZ327777 NJU327777:NJV327777 NTQ327777:NTR327777 ODM327777:ODN327777 ONI327777:ONJ327777 OXE327777:OXF327777 PHA327777:PHB327777 PQW327777:PQX327777 QAS327777:QAT327777 QKO327777:QKP327777 QUK327777:QUL327777 REG327777:REH327777 ROC327777:ROD327777 RXY327777:RXZ327777 SHU327777:SHV327777 SRQ327777:SRR327777 TBM327777:TBN327777 TLI327777:TLJ327777 TVE327777:TVF327777 UFA327777:UFB327777 UOW327777:UOX327777 UYS327777:UYT327777 VIO327777:VIP327777 VSK327777:VSL327777 WCG327777:WCH327777 WMC327777:WMD327777 WVY327777:WVZ327777 Q393313:R393313 JM393313:JN393313 TI393313:TJ393313 ADE393313:ADF393313 ANA393313:ANB393313 AWW393313:AWX393313 BGS393313:BGT393313 BQO393313:BQP393313 CAK393313:CAL393313 CKG393313:CKH393313 CUC393313:CUD393313 DDY393313:DDZ393313 DNU393313:DNV393313 DXQ393313:DXR393313 EHM393313:EHN393313 ERI393313:ERJ393313 FBE393313:FBF393313 FLA393313:FLB393313 FUW393313:FUX393313 GES393313:GET393313 GOO393313:GOP393313 GYK393313:GYL393313 HIG393313:HIH393313 HSC393313:HSD393313 IBY393313:IBZ393313 ILU393313:ILV393313 IVQ393313:IVR393313 JFM393313:JFN393313 JPI393313:JPJ393313 JZE393313:JZF393313 KJA393313:KJB393313 KSW393313:KSX393313 LCS393313:LCT393313 LMO393313:LMP393313 LWK393313:LWL393313 MGG393313:MGH393313 MQC393313:MQD393313 MZY393313:MZZ393313 NJU393313:NJV393313 NTQ393313:NTR393313 ODM393313:ODN393313 ONI393313:ONJ393313 OXE393313:OXF393313 PHA393313:PHB393313 PQW393313:PQX393313 QAS393313:QAT393313 QKO393313:QKP393313 QUK393313:QUL393313 REG393313:REH393313 ROC393313:ROD393313 RXY393313:RXZ393313 SHU393313:SHV393313 SRQ393313:SRR393313 TBM393313:TBN393313 TLI393313:TLJ393313 TVE393313:TVF393313 UFA393313:UFB393313 UOW393313:UOX393313 UYS393313:UYT393313 VIO393313:VIP393313 VSK393313:VSL393313 WCG393313:WCH393313 WMC393313:WMD393313 WVY393313:WVZ393313 Q458849:R458849 JM458849:JN458849 TI458849:TJ458849 ADE458849:ADF458849 ANA458849:ANB458849 AWW458849:AWX458849 BGS458849:BGT458849 BQO458849:BQP458849 CAK458849:CAL458849 CKG458849:CKH458849 CUC458849:CUD458849 DDY458849:DDZ458849 DNU458849:DNV458849 DXQ458849:DXR458849 EHM458849:EHN458849 ERI458849:ERJ458849 FBE458849:FBF458849 FLA458849:FLB458849 FUW458849:FUX458849 GES458849:GET458849 GOO458849:GOP458849 GYK458849:GYL458849 HIG458849:HIH458849 HSC458849:HSD458849 IBY458849:IBZ458849 ILU458849:ILV458849 IVQ458849:IVR458849 JFM458849:JFN458849 JPI458849:JPJ458849 JZE458849:JZF458849 KJA458849:KJB458849 KSW458849:KSX458849 LCS458849:LCT458849 LMO458849:LMP458849 LWK458849:LWL458849 MGG458849:MGH458849 MQC458849:MQD458849 MZY458849:MZZ458849 NJU458849:NJV458849 NTQ458849:NTR458849 ODM458849:ODN458849 ONI458849:ONJ458849 OXE458849:OXF458849 PHA458849:PHB458849 PQW458849:PQX458849 QAS458849:QAT458849 QKO458849:QKP458849 QUK458849:QUL458849 REG458849:REH458849 ROC458849:ROD458849 RXY458849:RXZ458849 SHU458849:SHV458849 SRQ458849:SRR458849 TBM458849:TBN458849 TLI458849:TLJ458849 TVE458849:TVF458849 UFA458849:UFB458849 UOW458849:UOX458849 UYS458849:UYT458849 VIO458849:VIP458849 VSK458849:VSL458849 WCG458849:WCH458849 WMC458849:WMD458849 WVY458849:WVZ458849 Q524385:R524385 JM524385:JN524385 TI524385:TJ524385 ADE524385:ADF524385 ANA524385:ANB524385 AWW524385:AWX524385 BGS524385:BGT524385 BQO524385:BQP524385 CAK524385:CAL524385 CKG524385:CKH524385 CUC524385:CUD524385 DDY524385:DDZ524385 DNU524385:DNV524385 DXQ524385:DXR524385 EHM524385:EHN524385 ERI524385:ERJ524385 FBE524385:FBF524385 FLA524385:FLB524385 FUW524385:FUX524385 GES524385:GET524385 GOO524385:GOP524385 GYK524385:GYL524385 HIG524385:HIH524385 HSC524385:HSD524385 IBY524385:IBZ524385 ILU524385:ILV524385 IVQ524385:IVR524385 JFM524385:JFN524385 JPI524385:JPJ524385 JZE524385:JZF524385 KJA524385:KJB524385 KSW524385:KSX524385 LCS524385:LCT524385 LMO524385:LMP524385 LWK524385:LWL524385 MGG524385:MGH524385 MQC524385:MQD524385 MZY524385:MZZ524385 NJU524385:NJV524385 NTQ524385:NTR524385 ODM524385:ODN524385 ONI524385:ONJ524385 OXE524385:OXF524385 PHA524385:PHB524385 PQW524385:PQX524385 QAS524385:QAT524385 QKO524385:QKP524385 QUK524385:QUL524385 REG524385:REH524385 ROC524385:ROD524385 RXY524385:RXZ524385 SHU524385:SHV524385 SRQ524385:SRR524385 TBM524385:TBN524385 TLI524385:TLJ524385 TVE524385:TVF524385 UFA524385:UFB524385 UOW524385:UOX524385 UYS524385:UYT524385 VIO524385:VIP524385 VSK524385:VSL524385 WCG524385:WCH524385 WMC524385:WMD524385 WVY524385:WVZ524385 Q589921:R589921 JM589921:JN589921 TI589921:TJ589921 ADE589921:ADF589921 ANA589921:ANB589921 AWW589921:AWX589921 BGS589921:BGT589921 BQO589921:BQP589921 CAK589921:CAL589921 CKG589921:CKH589921 CUC589921:CUD589921 DDY589921:DDZ589921 DNU589921:DNV589921 DXQ589921:DXR589921 EHM589921:EHN589921 ERI589921:ERJ589921 FBE589921:FBF589921 FLA589921:FLB589921 FUW589921:FUX589921 GES589921:GET589921 GOO589921:GOP589921 GYK589921:GYL589921 HIG589921:HIH589921 HSC589921:HSD589921 IBY589921:IBZ589921 ILU589921:ILV589921 IVQ589921:IVR589921 JFM589921:JFN589921 JPI589921:JPJ589921 JZE589921:JZF589921 KJA589921:KJB589921 KSW589921:KSX589921 LCS589921:LCT589921 LMO589921:LMP589921 LWK589921:LWL589921 MGG589921:MGH589921 MQC589921:MQD589921 MZY589921:MZZ589921 NJU589921:NJV589921 NTQ589921:NTR589921 ODM589921:ODN589921 ONI589921:ONJ589921 OXE589921:OXF589921 PHA589921:PHB589921 PQW589921:PQX589921 QAS589921:QAT589921 QKO589921:QKP589921 QUK589921:QUL589921 REG589921:REH589921 ROC589921:ROD589921 RXY589921:RXZ589921 SHU589921:SHV589921 SRQ589921:SRR589921 TBM589921:TBN589921 TLI589921:TLJ589921 TVE589921:TVF589921 UFA589921:UFB589921 UOW589921:UOX589921 UYS589921:UYT589921 VIO589921:VIP589921 VSK589921:VSL589921 WCG589921:WCH589921 WMC589921:WMD589921 WVY589921:WVZ589921 Q655457:R655457 JM655457:JN655457 TI655457:TJ655457 ADE655457:ADF655457 ANA655457:ANB655457 AWW655457:AWX655457 BGS655457:BGT655457 BQO655457:BQP655457 CAK655457:CAL655457 CKG655457:CKH655457 CUC655457:CUD655457 DDY655457:DDZ655457 DNU655457:DNV655457 DXQ655457:DXR655457 EHM655457:EHN655457 ERI655457:ERJ655457 FBE655457:FBF655457 FLA655457:FLB655457 FUW655457:FUX655457 GES655457:GET655457 GOO655457:GOP655457 GYK655457:GYL655457 HIG655457:HIH655457 HSC655457:HSD655457 IBY655457:IBZ655457 ILU655457:ILV655457 IVQ655457:IVR655457 JFM655457:JFN655457 JPI655457:JPJ655457 JZE655457:JZF655457 KJA655457:KJB655457 KSW655457:KSX655457 LCS655457:LCT655457 LMO655457:LMP655457 LWK655457:LWL655457 MGG655457:MGH655457 MQC655457:MQD655457 MZY655457:MZZ655457 NJU655457:NJV655457 NTQ655457:NTR655457 ODM655457:ODN655457 ONI655457:ONJ655457 OXE655457:OXF655457 PHA655457:PHB655457 PQW655457:PQX655457 QAS655457:QAT655457 QKO655457:QKP655457 QUK655457:QUL655457 REG655457:REH655457 ROC655457:ROD655457 RXY655457:RXZ655457 SHU655457:SHV655457 SRQ655457:SRR655457 TBM655457:TBN655457 TLI655457:TLJ655457 TVE655457:TVF655457 UFA655457:UFB655457 UOW655457:UOX655457 UYS655457:UYT655457 VIO655457:VIP655457 VSK655457:VSL655457 WCG655457:WCH655457 WMC655457:WMD655457 WVY655457:WVZ655457 Q720993:R720993 JM720993:JN720993 TI720993:TJ720993 ADE720993:ADF720993 ANA720993:ANB720993 AWW720993:AWX720993 BGS720993:BGT720993 BQO720993:BQP720993 CAK720993:CAL720993 CKG720993:CKH720993 CUC720993:CUD720993 DDY720993:DDZ720993 DNU720993:DNV720993 DXQ720993:DXR720993 EHM720993:EHN720993 ERI720993:ERJ720993 FBE720993:FBF720993 FLA720993:FLB720993 FUW720993:FUX720993 GES720993:GET720993 GOO720993:GOP720993 GYK720993:GYL720993 HIG720993:HIH720993 HSC720993:HSD720993 IBY720993:IBZ720993 ILU720993:ILV720993 IVQ720993:IVR720993 JFM720993:JFN720993 JPI720993:JPJ720993 JZE720993:JZF720993 KJA720993:KJB720993 KSW720993:KSX720993 LCS720993:LCT720993 LMO720993:LMP720993 LWK720993:LWL720993 MGG720993:MGH720993 MQC720993:MQD720993 MZY720993:MZZ720993 NJU720993:NJV720993 NTQ720993:NTR720993 ODM720993:ODN720993 ONI720993:ONJ720993 OXE720993:OXF720993 PHA720993:PHB720993 PQW720993:PQX720993 QAS720993:QAT720993 QKO720993:QKP720993 QUK720993:QUL720993 REG720993:REH720993 ROC720993:ROD720993 RXY720993:RXZ720993 SHU720993:SHV720993 SRQ720993:SRR720993 TBM720993:TBN720993 TLI720993:TLJ720993 TVE720993:TVF720993 UFA720993:UFB720993 UOW720993:UOX720993 UYS720993:UYT720993 VIO720993:VIP720993 VSK720993:VSL720993 WCG720993:WCH720993 WMC720993:WMD720993 WVY720993:WVZ720993 Q786529:R786529 JM786529:JN786529 TI786529:TJ786529 ADE786529:ADF786529 ANA786529:ANB786529 AWW786529:AWX786529 BGS786529:BGT786529 BQO786529:BQP786529 CAK786529:CAL786529 CKG786529:CKH786529 CUC786529:CUD786529 DDY786529:DDZ786529 DNU786529:DNV786529 DXQ786529:DXR786529 EHM786529:EHN786529 ERI786529:ERJ786529 FBE786529:FBF786529 FLA786529:FLB786529 FUW786529:FUX786529 GES786529:GET786529 GOO786529:GOP786529 GYK786529:GYL786529 HIG786529:HIH786529 HSC786529:HSD786529 IBY786529:IBZ786529 ILU786529:ILV786529 IVQ786529:IVR786529 JFM786529:JFN786529 JPI786529:JPJ786529 JZE786529:JZF786529 KJA786529:KJB786529 KSW786529:KSX786529 LCS786529:LCT786529 LMO786529:LMP786529 LWK786529:LWL786529 MGG786529:MGH786529 MQC786529:MQD786529 MZY786529:MZZ786529 NJU786529:NJV786529 NTQ786529:NTR786529 ODM786529:ODN786529 ONI786529:ONJ786529 OXE786529:OXF786529 PHA786529:PHB786529 PQW786529:PQX786529 QAS786529:QAT786529 QKO786529:QKP786529 QUK786529:QUL786529 REG786529:REH786529 ROC786529:ROD786529 RXY786529:RXZ786529 SHU786529:SHV786529 SRQ786529:SRR786529 TBM786529:TBN786529 TLI786529:TLJ786529 TVE786529:TVF786529 UFA786529:UFB786529 UOW786529:UOX786529 UYS786529:UYT786529 VIO786529:VIP786529 VSK786529:VSL786529 WCG786529:WCH786529 WMC786529:WMD786529 WVY786529:WVZ786529 Q852065:R852065 JM852065:JN852065 TI852065:TJ852065 ADE852065:ADF852065 ANA852065:ANB852065 AWW852065:AWX852065 BGS852065:BGT852065 BQO852065:BQP852065 CAK852065:CAL852065 CKG852065:CKH852065 CUC852065:CUD852065 DDY852065:DDZ852065 DNU852065:DNV852065 DXQ852065:DXR852065 EHM852065:EHN852065 ERI852065:ERJ852065 FBE852065:FBF852065 FLA852065:FLB852065 FUW852065:FUX852065 GES852065:GET852065 GOO852065:GOP852065 GYK852065:GYL852065 HIG852065:HIH852065 HSC852065:HSD852065 IBY852065:IBZ852065 ILU852065:ILV852065 IVQ852065:IVR852065 JFM852065:JFN852065 JPI852065:JPJ852065 JZE852065:JZF852065 KJA852065:KJB852065 KSW852065:KSX852065 LCS852065:LCT852065 LMO852065:LMP852065 LWK852065:LWL852065 MGG852065:MGH852065 MQC852065:MQD852065 MZY852065:MZZ852065 NJU852065:NJV852065 NTQ852065:NTR852065 ODM852065:ODN852065 ONI852065:ONJ852065 OXE852065:OXF852065 PHA852065:PHB852065 PQW852065:PQX852065 QAS852065:QAT852065 QKO852065:QKP852065 QUK852065:QUL852065 REG852065:REH852065 ROC852065:ROD852065 RXY852065:RXZ852065 SHU852065:SHV852065 SRQ852065:SRR852065 TBM852065:TBN852065 TLI852065:TLJ852065 TVE852065:TVF852065 UFA852065:UFB852065 UOW852065:UOX852065 UYS852065:UYT852065 VIO852065:VIP852065 VSK852065:VSL852065 WCG852065:WCH852065 WMC852065:WMD852065 WVY852065:WVZ852065 Q917601:R917601 JM917601:JN917601 TI917601:TJ917601 ADE917601:ADF917601 ANA917601:ANB917601 AWW917601:AWX917601 BGS917601:BGT917601 BQO917601:BQP917601 CAK917601:CAL917601 CKG917601:CKH917601 CUC917601:CUD917601 DDY917601:DDZ917601 DNU917601:DNV917601 DXQ917601:DXR917601 EHM917601:EHN917601 ERI917601:ERJ917601 FBE917601:FBF917601 FLA917601:FLB917601 FUW917601:FUX917601 GES917601:GET917601 GOO917601:GOP917601 GYK917601:GYL917601 HIG917601:HIH917601 HSC917601:HSD917601 IBY917601:IBZ917601 ILU917601:ILV917601 IVQ917601:IVR917601 JFM917601:JFN917601 JPI917601:JPJ917601 JZE917601:JZF917601 KJA917601:KJB917601 KSW917601:KSX917601 LCS917601:LCT917601 LMO917601:LMP917601 LWK917601:LWL917601 MGG917601:MGH917601 MQC917601:MQD917601 MZY917601:MZZ917601 NJU917601:NJV917601 NTQ917601:NTR917601 ODM917601:ODN917601 ONI917601:ONJ917601 OXE917601:OXF917601 PHA917601:PHB917601 PQW917601:PQX917601 QAS917601:QAT917601 QKO917601:QKP917601 QUK917601:QUL917601 REG917601:REH917601 ROC917601:ROD917601 RXY917601:RXZ917601 SHU917601:SHV917601 SRQ917601:SRR917601 TBM917601:TBN917601 TLI917601:TLJ917601 TVE917601:TVF917601 UFA917601:UFB917601 UOW917601:UOX917601 UYS917601:UYT917601 VIO917601:VIP917601 VSK917601:VSL917601 WCG917601:WCH917601 WMC917601:WMD917601 WVY917601:WVZ917601 Q983137:R983137 JM983137:JN983137 TI983137:TJ983137 ADE983137:ADF983137 ANA983137:ANB983137 AWW983137:AWX983137 BGS983137:BGT983137 BQO983137:BQP983137 CAK983137:CAL983137 CKG983137:CKH983137 CUC983137:CUD983137 DDY983137:DDZ983137 DNU983137:DNV983137 DXQ983137:DXR983137 EHM983137:EHN983137 ERI983137:ERJ983137 FBE983137:FBF983137 FLA983137:FLB983137 FUW983137:FUX983137 GES983137:GET983137 GOO983137:GOP983137 GYK983137:GYL983137 HIG983137:HIH983137 HSC983137:HSD983137 IBY983137:IBZ983137 ILU983137:ILV983137 IVQ983137:IVR983137 JFM983137:JFN983137 JPI983137:JPJ983137 JZE983137:JZF983137 KJA983137:KJB983137 KSW983137:KSX983137 LCS983137:LCT983137 LMO983137:LMP983137 LWK983137:LWL983137 MGG983137:MGH983137 MQC983137:MQD983137 MZY983137:MZZ983137 NJU983137:NJV983137 NTQ983137:NTR983137 ODM983137:ODN983137 ONI983137:ONJ983137 OXE983137:OXF983137 PHA983137:PHB983137 PQW983137:PQX983137 QAS983137:QAT983137 QKO983137:QKP983137 QUK983137:QUL983137 REG983137:REH983137 ROC983137:ROD983137 RXY983137:RXZ983137 SHU983137:SHV983137 SRQ983137:SRR983137 TBM983137:TBN983137 TLI983137:TLJ983137 TVE983137:TVF983137 UFA983137:UFB983137 UOW983137:UOX983137 UYS983137:UYT983137 VIO983137:VIP983137 VSK983137:VSL983137 WCG983137:WCH983137 WMC983137:WMD983137 WVY983137:WVZ983137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JM94:JM96 TI94:TI96 ADE94:ADE96 ANA94:ANA96 AWW94:AWW96 BGS94:BGS96 BQO94:BQO96 CAK94:CAK96 CKG94:CKG96 CUC94:CUC96 DDY94:DDY96 DNU94:DNU96 DXQ94:DXQ96 EHM94:EHM96 ERI94:ERI96 FBE94:FBE96 FLA94:FLA96 FUW94:FUW96 GES94:GES96 GOO94:GOO96 GYK94:GYK96 HIG94:HIG96 HSC94:HSC96 IBY94:IBY96 ILU94:ILU96 IVQ94:IVQ96 JFM94:JFM96 JPI94:JPI96 JZE94:JZE96 KJA94:KJA96 KSW94:KSW96 LCS94:LCS96 LMO94:LMO96 LWK94:LWK96 MGG94:MGG96 MQC94:MQC96 MZY94:MZY96 NJU94:NJU96 NTQ94:NTQ96 ODM94:ODM96 ONI94:ONI96 OXE94:OXE96 PHA94:PHA96 PQW94:PQW96 QAS94:QAS96 QKO94:QKO96 QUK94:QUK96 REG94:REG96 ROC94:ROC96 RXY94:RXY96 SHU94:SHU96 SRQ94:SRQ96 TBM94:TBM96 TLI94:TLI96 TVE94:TVE96 UFA94:UFA96 UOW94:UOW96 UYS94:UYS96 VIO94:VIO96 VSK94:VSK96 WCG94:WCG96 WMC94:WMC96 WVY94:WVY96 Q65634 JM65634 TI65634 ADE65634 ANA65634 AWW65634 BGS65634 BQO65634 CAK65634 CKG65634 CUC65634 DDY65634 DNU65634 DXQ65634 EHM65634 ERI65634 FBE65634 FLA65634 FUW65634 GES65634 GOO65634 GYK65634 HIG65634 HSC65634 IBY65634 ILU65634 IVQ65634 JFM65634 JPI65634 JZE65634 KJA65634 KSW65634 LCS65634 LMO65634 LWK65634 MGG65634 MQC65634 MZY65634 NJU65634 NTQ65634 ODM65634 ONI65634 OXE65634 PHA65634 PQW65634 QAS65634 QKO65634 QUK65634 REG65634 ROC65634 RXY65634 SHU65634 SRQ65634 TBM65634 TLI65634 TVE65634 UFA65634 UOW65634 UYS65634 VIO65634 VSK65634 WCG65634 WMC65634 WVY65634 Q131170 JM131170 TI131170 ADE131170 ANA131170 AWW131170 BGS131170 BQO131170 CAK131170 CKG131170 CUC131170 DDY131170 DNU131170 DXQ131170 EHM131170 ERI131170 FBE131170 FLA131170 FUW131170 GES131170 GOO131170 GYK131170 HIG131170 HSC131170 IBY131170 ILU131170 IVQ131170 JFM131170 JPI131170 JZE131170 KJA131170 KSW131170 LCS131170 LMO131170 LWK131170 MGG131170 MQC131170 MZY131170 NJU131170 NTQ131170 ODM131170 ONI131170 OXE131170 PHA131170 PQW131170 QAS131170 QKO131170 QUK131170 REG131170 ROC131170 RXY131170 SHU131170 SRQ131170 TBM131170 TLI131170 TVE131170 UFA131170 UOW131170 UYS131170 VIO131170 VSK131170 WCG131170 WMC131170 WVY131170 Q196706 JM196706 TI196706 ADE196706 ANA196706 AWW196706 BGS196706 BQO196706 CAK196706 CKG196706 CUC196706 DDY196706 DNU196706 DXQ196706 EHM196706 ERI196706 FBE196706 FLA196706 FUW196706 GES196706 GOO196706 GYK196706 HIG196706 HSC196706 IBY196706 ILU196706 IVQ196706 JFM196706 JPI196706 JZE196706 KJA196706 KSW196706 LCS196706 LMO196706 LWK196706 MGG196706 MQC196706 MZY196706 NJU196706 NTQ196706 ODM196706 ONI196706 OXE196706 PHA196706 PQW196706 QAS196706 QKO196706 QUK196706 REG196706 ROC196706 RXY196706 SHU196706 SRQ196706 TBM196706 TLI196706 TVE196706 UFA196706 UOW196706 UYS196706 VIO196706 VSK196706 WCG196706 WMC196706 WVY196706 Q262242 JM262242 TI262242 ADE262242 ANA262242 AWW262242 BGS262242 BQO262242 CAK262242 CKG262242 CUC262242 DDY262242 DNU262242 DXQ262242 EHM262242 ERI262242 FBE262242 FLA262242 FUW262242 GES262242 GOO262242 GYK262242 HIG262242 HSC262242 IBY262242 ILU262242 IVQ262242 JFM262242 JPI262242 JZE262242 KJA262242 KSW262242 LCS262242 LMO262242 LWK262242 MGG262242 MQC262242 MZY262242 NJU262242 NTQ262242 ODM262242 ONI262242 OXE262242 PHA262242 PQW262242 QAS262242 QKO262242 QUK262242 REG262242 ROC262242 RXY262242 SHU262242 SRQ262242 TBM262242 TLI262242 TVE262242 UFA262242 UOW262242 UYS262242 VIO262242 VSK262242 WCG262242 WMC262242 WVY262242 Q327778 JM327778 TI327778 ADE327778 ANA327778 AWW327778 BGS327778 BQO327778 CAK327778 CKG327778 CUC327778 DDY327778 DNU327778 DXQ327778 EHM327778 ERI327778 FBE327778 FLA327778 FUW327778 GES327778 GOO327778 GYK327778 HIG327778 HSC327778 IBY327778 ILU327778 IVQ327778 JFM327778 JPI327778 JZE327778 KJA327778 KSW327778 LCS327778 LMO327778 LWK327778 MGG327778 MQC327778 MZY327778 NJU327778 NTQ327778 ODM327778 ONI327778 OXE327778 PHA327778 PQW327778 QAS327778 QKO327778 QUK327778 REG327778 ROC327778 RXY327778 SHU327778 SRQ327778 TBM327778 TLI327778 TVE327778 UFA327778 UOW327778 UYS327778 VIO327778 VSK327778 WCG327778 WMC327778 WVY327778 Q393314 JM393314 TI393314 ADE393314 ANA393314 AWW393314 BGS393314 BQO393314 CAK393314 CKG393314 CUC393314 DDY393314 DNU393314 DXQ393314 EHM393314 ERI393314 FBE393314 FLA393314 FUW393314 GES393314 GOO393314 GYK393314 HIG393314 HSC393314 IBY393314 ILU393314 IVQ393314 JFM393314 JPI393314 JZE393314 KJA393314 KSW393314 LCS393314 LMO393314 LWK393314 MGG393314 MQC393314 MZY393314 NJU393314 NTQ393314 ODM393314 ONI393314 OXE393314 PHA393314 PQW393314 QAS393314 QKO393314 QUK393314 REG393314 ROC393314 RXY393314 SHU393314 SRQ393314 TBM393314 TLI393314 TVE393314 UFA393314 UOW393314 UYS393314 VIO393314 VSK393314 WCG393314 WMC393314 WVY393314 Q458850 JM458850 TI458850 ADE458850 ANA458850 AWW458850 BGS458850 BQO458850 CAK458850 CKG458850 CUC458850 DDY458850 DNU458850 DXQ458850 EHM458850 ERI458850 FBE458850 FLA458850 FUW458850 GES458850 GOO458850 GYK458850 HIG458850 HSC458850 IBY458850 ILU458850 IVQ458850 JFM458850 JPI458850 JZE458850 KJA458850 KSW458850 LCS458850 LMO458850 LWK458850 MGG458850 MQC458850 MZY458850 NJU458850 NTQ458850 ODM458850 ONI458850 OXE458850 PHA458850 PQW458850 QAS458850 QKO458850 QUK458850 REG458850 ROC458850 RXY458850 SHU458850 SRQ458850 TBM458850 TLI458850 TVE458850 UFA458850 UOW458850 UYS458850 VIO458850 VSK458850 WCG458850 WMC458850 WVY458850 Q524386 JM524386 TI524386 ADE524386 ANA524386 AWW524386 BGS524386 BQO524386 CAK524386 CKG524386 CUC524386 DDY524386 DNU524386 DXQ524386 EHM524386 ERI524386 FBE524386 FLA524386 FUW524386 GES524386 GOO524386 GYK524386 HIG524386 HSC524386 IBY524386 ILU524386 IVQ524386 JFM524386 JPI524386 JZE524386 KJA524386 KSW524386 LCS524386 LMO524386 LWK524386 MGG524386 MQC524386 MZY524386 NJU524386 NTQ524386 ODM524386 ONI524386 OXE524386 PHA524386 PQW524386 QAS524386 QKO524386 QUK524386 REG524386 ROC524386 RXY524386 SHU524386 SRQ524386 TBM524386 TLI524386 TVE524386 UFA524386 UOW524386 UYS524386 VIO524386 VSK524386 WCG524386 WMC524386 WVY524386 Q589922 JM589922 TI589922 ADE589922 ANA589922 AWW589922 BGS589922 BQO589922 CAK589922 CKG589922 CUC589922 DDY589922 DNU589922 DXQ589922 EHM589922 ERI589922 FBE589922 FLA589922 FUW589922 GES589922 GOO589922 GYK589922 HIG589922 HSC589922 IBY589922 ILU589922 IVQ589922 JFM589922 JPI589922 JZE589922 KJA589922 KSW589922 LCS589922 LMO589922 LWK589922 MGG589922 MQC589922 MZY589922 NJU589922 NTQ589922 ODM589922 ONI589922 OXE589922 PHA589922 PQW589922 QAS589922 QKO589922 QUK589922 REG589922 ROC589922 RXY589922 SHU589922 SRQ589922 TBM589922 TLI589922 TVE589922 UFA589922 UOW589922 UYS589922 VIO589922 VSK589922 WCG589922 WMC589922 WVY589922 Q655458 JM655458 TI655458 ADE655458 ANA655458 AWW655458 BGS655458 BQO655458 CAK655458 CKG655458 CUC655458 DDY655458 DNU655458 DXQ655458 EHM655458 ERI655458 FBE655458 FLA655458 FUW655458 GES655458 GOO655458 GYK655458 HIG655458 HSC655458 IBY655458 ILU655458 IVQ655458 JFM655458 JPI655458 JZE655458 KJA655458 KSW655458 LCS655458 LMO655458 LWK655458 MGG655458 MQC655458 MZY655458 NJU655458 NTQ655458 ODM655458 ONI655458 OXE655458 PHA655458 PQW655458 QAS655458 QKO655458 QUK655458 REG655458 ROC655458 RXY655458 SHU655458 SRQ655458 TBM655458 TLI655458 TVE655458 UFA655458 UOW655458 UYS655458 VIO655458 VSK655458 WCG655458 WMC655458 WVY655458 Q720994 JM720994 TI720994 ADE720994 ANA720994 AWW720994 BGS720994 BQO720994 CAK720994 CKG720994 CUC720994 DDY720994 DNU720994 DXQ720994 EHM720994 ERI720994 FBE720994 FLA720994 FUW720994 GES720994 GOO720994 GYK720994 HIG720994 HSC720994 IBY720994 ILU720994 IVQ720994 JFM720994 JPI720994 JZE720994 KJA720994 KSW720994 LCS720994 LMO720994 LWK720994 MGG720994 MQC720994 MZY720994 NJU720994 NTQ720994 ODM720994 ONI720994 OXE720994 PHA720994 PQW720994 QAS720994 QKO720994 QUK720994 REG720994 ROC720994 RXY720994 SHU720994 SRQ720994 TBM720994 TLI720994 TVE720994 UFA720994 UOW720994 UYS720994 VIO720994 VSK720994 WCG720994 WMC720994 WVY720994 Q786530 JM786530 TI786530 ADE786530 ANA786530 AWW786530 BGS786530 BQO786530 CAK786530 CKG786530 CUC786530 DDY786530 DNU786530 DXQ786530 EHM786530 ERI786530 FBE786530 FLA786530 FUW786530 GES786530 GOO786530 GYK786530 HIG786530 HSC786530 IBY786530 ILU786530 IVQ786530 JFM786530 JPI786530 JZE786530 KJA786530 KSW786530 LCS786530 LMO786530 LWK786530 MGG786530 MQC786530 MZY786530 NJU786530 NTQ786530 ODM786530 ONI786530 OXE786530 PHA786530 PQW786530 QAS786530 QKO786530 QUK786530 REG786530 ROC786530 RXY786530 SHU786530 SRQ786530 TBM786530 TLI786530 TVE786530 UFA786530 UOW786530 UYS786530 VIO786530 VSK786530 WCG786530 WMC786530 WVY786530 Q852066 JM852066 TI852066 ADE852066 ANA852066 AWW852066 BGS852066 BQO852066 CAK852066 CKG852066 CUC852066 DDY852066 DNU852066 DXQ852066 EHM852066 ERI852066 FBE852066 FLA852066 FUW852066 GES852066 GOO852066 GYK852066 HIG852066 HSC852066 IBY852066 ILU852066 IVQ852066 JFM852066 JPI852066 JZE852066 KJA852066 KSW852066 LCS852066 LMO852066 LWK852066 MGG852066 MQC852066 MZY852066 NJU852066 NTQ852066 ODM852066 ONI852066 OXE852066 PHA852066 PQW852066 QAS852066 QKO852066 QUK852066 REG852066 ROC852066 RXY852066 SHU852066 SRQ852066 TBM852066 TLI852066 TVE852066 UFA852066 UOW852066 UYS852066 VIO852066 VSK852066 WCG852066 WMC852066 WVY852066 Q917602 JM917602 TI917602 ADE917602 ANA917602 AWW917602 BGS917602 BQO917602 CAK917602 CKG917602 CUC917602 DDY917602 DNU917602 DXQ917602 EHM917602 ERI917602 FBE917602 FLA917602 FUW917602 GES917602 GOO917602 GYK917602 HIG917602 HSC917602 IBY917602 ILU917602 IVQ917602 JFM917602 JPI917602 JZE917602 KJA917602 KSW917602 LCS917602 LMO917602 LWK917602 MGG917602 MQC917602 MZY917602 NJU917602 NTQ917602 ODM917602 ONI917602 OXE917602 PHA917602 PQW917602 QAS917602 QKO917602 QUK917602 REG917602 ROC917602 RXY917602 SHU917602 SRQ917602 TBM917602 TLI917602 TVE917602 UFA917602 UOW917602 UYS917602 VIO917602 VSK917602 WCG917602 WMC917602 WVY917602 Q983138 JM983138 TI983138 ADE983138 ANA983138 AWW983138 BGS983138 BQO983138 CAK983138 CKG983138 CUC983138 DDY983138 DNU983138 DXQ983138 EHM983138 ERI983138 FBE983138 FLA983138 FUW983138 GES983138 GOO983138 GYK983138 HIG983138 HSC983138 IBY983138 ILU983138 IVQ983138 JFM983138 JPI983138 JZE983138 KJA983138 KSW983138 LCS983138 LMO983138 LWK983138 MGG983138 MQC983138 MZY983138 NJU983138 NTQ983138 ODM983138 ONI983138 OXE983138 PHA983138 PQW983138 QAS983138 QKO983138 QUK983138 REG983138 ROC983138 RXY983138 SHU983138 SRQ983138 TBM983138 TLI983138 TVE983138 UFA983138 UOW983138 UYS983138 VIO983138 VSK983138 WCG983138 WMC983138 WVY983138 G65633:H65633 JC65633:JD65633 SY65633:SZ65633 ACU65633:ACV65633 AMQ65633:AMR65633 AWM65633:AWN65633 BGI65633:BGJ65633 BQE65633:BQF65633 CAA65633:CAB65633 CJW65633:CJX65633 CTS65633:CTT65633 DDO65633:DDP65633 DNK65633:DNL65633 DXG65633:DXH65633 EHC65633:EHD65633 EQY65633:EQZ65633 FAU65633:FAV65633 FKQ65633:FKR65633 FUM65633:FUN65633 GEI65633:GEJ65633 GOE65633:GOF65633 GYA65633:GYB65633 HHW65633:HHX65633 HRS65633:HRT65633 IBO65633:IBP65633 ILK65633:ILL65633 IVG65633:IVH65633 JFC65633:JFD65633 JOY65633:JOZ65633 JYU65633:JYV65633 KIQ65633:KIR65633 KSM65633:KSN65633 LCI65633:LCJ65633 LME65633:LMF65633 LWA65633:LWB65633 MFW65633:MFX65633 MPS65633:MPT65633 MZO65633:MZP65633 NJK65633:NJL65633 NTG65633:NTH65633 ODC65633:ODD65633 OMY65633:OMZ65633 OWU65633:OWV65633 PGQ65633:PGR65633 PQM65633:PQN65633 QAI65633:QAJ65633 QKE65633:QKF65633 QUA65633:QUB65633 RDW65633:RDX65633 RNS65633:RNT65633 RXO65633:RXP65633 SHK65633:SHL65633 SRG65633:SRH65633 TBC65633:TBD65633 TKY65633:TKZ65633 TUU65633:TUV65633 UEQ65633:UER65633 UOM65633:UON65633 UYI65633:UYJ65633 VIE65633:VIF65633 VSA65633:VSB65633 WBW65633:WBX65633 WLS65633:WLT65633 WVO65633:WVP65633 G131169:H131169 JC131169:JD131169 SY131169:SZ131169 ACU131169:ACV131169 AMQ131169:AMR131169 AWM131169:AWN131169 BGI131169:BGJ131169 BQE131169:BQF131169 CAA131169:CAB131169 CJW131169:CJX131169 CTS131169:CTT131169 DDO131169:DDP131169 DNK131169:DNL131169 DXG131169:DXH131169 EHC131169:EHD131169 EQY131169:EQZ131169 FAU131169:FAV131169 FKQ131169:FKR131169 FUM131169:FUN131169 GEI131169:GEJ131169 GOE131169:GOF131169 GYA131169:GYB131169 HHW131169:HHX131169 HRS131169:HRT131169 IBO131169:IBP131169 ILK131169:ILL131169 IVG131169:IVH131169 JFC131169:JFD131169 JOY131169:JOZ131169 JYU131169:JYV131169 KIQ131169:KIR131169 KSM131169:KSN131169 LCI131169:LCJ131169 LME131169:LMF131169 LWA131169:LWB131169 MFW131169:MFX131169 MPS131169:MPT131169 MZO131169:MZP131169 NJK131169:NJL131169 NTG131169:NTH131169 ODC131169:ODD131169 OMY131169:OMZ131169 OWU131169:OWV131169 PGQ131169:PGR131169 PQM131169:PQN131169 QAI131169:QAJ131169 QKE131169:QKF131169 QUA131169:QUB131169 RDW131169:RDX131169 RNS131169:RNT131169 RXO131169:RXP131169 SHK131169:SHL131169 SRG131169:SRH131169 TBC131169:TBD131169 TKY131169:TKZ131169 TUU131169:TUV131169 UEQ131169:UER131169 UOM131169:UON131169 UYI131169:UYJ131169 VIE131169:VIF131169 VSA131169:VSB131169 WBW131169:WBX131169 WLS131169:WLT131169 WVO131169:WVP131169 G196705:H196705 JC196705:JD196705 SY196705:SZ196705 ACU196705:ACV196705 AMQ196705:AMR196705 AWM196705:AWN196705 BGI196705:BGJ196705 BQE196705:BQF196705 CAA196705:CAB196705 CJW196705:CJX196705 CTS196705:CTT196705 DDO196705:DDP196705 DNK196705:DNL196705 DXG196705:DXH196705 EHC196705:EHD196705 EQY196705:EQZ196705 FAU196705:FAV196705 FKQ196705:FKR196705 FUM196705:FUN196705 GEI196705:GEJ196705 GOE196705:GOF196705 GYA196705:GYB196705 HHW196705:HHX196705 HRS196705:HRT196705 IBO196705:IBP196705 ILK196705:ILL196705 IVG196705:IVH196705 JFC196705:JFD196705 JOY196705:JOZ196705 JYU196705:JYV196705 KIQ196705:KIR196705 KSM196705:KSN196705 LCI196705:LCJ196705 LME196705:LMF196705 LWA196705:LWB196705 MFW196705:MFX196705 MPS196705:MPT196705 MZO196705:MZP196705 NJK196705:NJL196705 NTG196705:NTH196705 ODC196705:ODD196705 OMY196705:OMZ196705 OWU196705:OWV196705 PGQ196705:PGR196705 PQM196705:PQN196705 QAI196705:QAJ196705 QKE196705:QKF196705 QUA196705:QUB196705 RDW196705:RDX196705 RNS196705:RNT196705 RXO196705:RXP196705 SHK196705:SHL196705 SRG196705:SRH196705 TBC196705:TBD196705 TKY196705:TKZ196705 TUU196705:TUV196705 UEQ196705:UER196705 UOM196705:UON196705 UYI196705:UYJ196705 VIE196705:VIF196705 VSA196705:VSB196705 WBW196705:WBX196705 WLS196705:WLT196705 WVO196705:WVP196705 G262241:H262241 JC262241:JD262241 SY262241:SZ262241 ACU262241:ACV262241 AMQ262241:AMR262241 AWM262241:AWN262241 BGI262241:BGJ262241 BQE262241:BQF262241 CAA262241:CAB262241 CJW262241:CJX262241 CTS262241:CTT262241 DDO262241:DDP262241 DNK262241:DNL262241 DXG262241:DXH262241 EHC262241:EHD262241 EQY262241:EQZ262241 FAU262241:FAV262241 FKQ262241:FKR262241 FUM262241:FUN262241 GEI262241:GEJ262241 GOE262241:GOF262241 GYA262241:GYB262241 HHW262241:HHX262241 HRS262241:HRT262241 IBO262241:IBP262241 ILK262241:ILL262241 IVG262241:IVH262241 JFC262241:JFD262241 JOY262241:JOZ262241 JYU262241:JYV262241 KIQ262241:KIR262241 KSM262241:KSN262241 LCI262241:LCJ262241 LME262241:LMF262241 LWA262241:LWB262241 MFW262241:MFX262241 MPS262241:MPT262241 MZO262241:MZP262241 NJK262241:NJL262241 NTG262241:NTH262241 ODC262241:ODD262241 OMY262241:OMZ262241 OWU262241:OWV262241 PGQ262241:PGR262241 PQM262241:PQN262241 QAI262241:QAJ262241 QKE262241:QKF262241 QUA262241:QUB262241 RDW262241:RDX262241 RNS262241:RNT262241 RXO262241:RXP262241 SHK262241:SHL262241 SRG262241:SRH262241 TBC262241:TBD262241 TKY262241:TKZ262241 TUU262241:TUV262241 UEQ262241:UER262241 UOM262241:UON262241 UYI262241:UYJ262241 VIE262241:VIF262241 VSA262241:VSB262241 WBW262241:WBX262241 WLS262241:WLT262241 WVO262241:WVP262241 G327777:H327777 JC327777:JD327777 SY327777:SZ327777 ACU327777:ACV327777 AMQ327777:AMR327777 AWM327777:AWN327777 BGI327777:BGJ327777 BQE327777:BQF327777 CAA327777:CAB327777 CJW327777:CJX327777 CTS327777:CTT327777 DDO327777:DDP327777 DNK327777:DNL327777 DXG327777:DXH327777 EHC327777:EHD327777 EQY327777:EQZ327777 FAU327777:FAV327777 FKQ327777:FKR327777 FUM327777:FUN327777 GEI327777:GEJ327777 GOE327777:GOF327777 GYA327777:GYB327777 HHW327777:HHX327777 HRS327777:HRT327777 IBO327777:IBP327777 ILK327777:ILL327777 IVG327777:IVH327777 JFC327777:JFD327777 JOY327777:JOZ327777 JYU327777:JYV327777 KIQ327777:KIR327777 KSM327777:KSN327777 LCI327777:LCJ327777 LME327777:LMF327777 LWA327777:LWB327777 MFW327777:MFX327777 MPS327777:MPT327777 MZO327777:MZP327777 NJK327777:NJL327777 NTG327777:NTH327777 ODC327777:ODD327777 OMY327777:OMZ327777 OWU327777:OWV327777 PGQ327777:PGR327777 PQM327777:PQN327777 QAI327777:QAJ327777 QKE327777:QKF327777 QUA327777:QUB327777 RDW327777:RDX327777 RNS327777:RNT327777 RXO327777:RXP327777 SHK327777:SHL327777 SRG327777:SRH327777 TBC327777:TBD327777 TKY327777:TKZ327777 TUU327777:TUV327777 UEQ327777:UER327777 UOM327777:UON327777 UYI327777:UYJ327777 VIE327777:VIF327777 VSA327777:VSB327777 WBW327777:WBX327777 WLS327777:WLT327777 WVO327777:WVP327777 G393313:H393313 JC393313:JD393313 SY393313:SZ393313 ACU393313:ACV393313 AMQ393313:AMR393313 AWM393313:AWN393313 BGI393313:BGJ393313 BQE393313:BQF393313 CAA393313:CAB393313 CJW393313:CJX393313 CTS393313:CTT393313 DDO393313:DDP393313 DNK393313:DNL393313 DXG393313:DXH393313 EHC393313:EHD393313 EQY393313:EQZ393313 FAU393313:FAV393313 FKQ393313:FKR393313 FUM393313:FUN393313 GEI393313:GEJ393313 GOE393313:GOF393313 GYA393313:GYB393313 HHW393313:HHX393313 HRS393313:HRT393313 IBO393313:IBP393313 ILK393313:ILL393313 IVG393313:IVH393313 JFC393313:JFD393313 JOY393313:JOZ393313 JYU393313:JYV393313 KIQ393313:KIR393313 KSM393313:KSN393313 LCI393313:LCJ393313 LME393313:LMF393313 LWA393313:LWB393313 MFW393313:MFX393313 MPS393313:MPT393313 MZO393313:MZP393313 NJK393313:NJL393313 NTG393313:NTH393313 ODC393313:ODD393313 OMY393313:OMZ393313 OWU393313:OWV393313 PGQ393313:PGR393313 PQM393313:PQN393313 QAI393313:QAJ393313 QKE393313:QKF393313 QUA393313:QUB393313 RDW393313:RDX393313 RNS393313:RNT393313 RXO393313:RXP393313 SHK393313:SHL393313 SRG393313:SRH393313 TBC393313:TBD393313 TKY393313:TKZ393313 TUU393313:TUV393313 UEQ393313:UER393313 UOM393313:UON393313 UYI393313:UYJ393313 VIE393313:VIF393313 VSA393313:VSB393313 WBW393313:WBX393313 WLS393313:WLT393313 WVO393313:WVP393313 G458849:H458849 JC458849:JD458849 SY458849:SZ458849 ACU458849:ACV458849 AMQ458849:AMR458849 AWM458849:AWN458849 BGI458849:BGJ458849 BQE458849:BQF458849 CAA458849:CAB458849 CJW458849:CJX458849 CTS458849:CTT458849 DDO458849:DDP458849 DNK458849:DNL458849 DXG458849:DXH458849 EHC458849:EHD458849 EQY458849:EQZ458849 FAU458849:FAV458849 FKQ458849:FKR458849 FUM458849:FUN458849 GEI458849:GEJ458849 GOE458849:GOF458849 GYA458849:GYB458849 HHW458849:HHX458849 HRS458849:HRT458849 IBO458849:IBP458849 ILK458849:ILL458849 IVG458849:IVH458849 JFC458849:JFD458849 JOY458849:JOZ458849 JYU458849:JYV458849 KIQ458849:KIR458849 KSM458849:KSN458849 LCI458849:LCJ458849 LME458849:LMF458849 LWA458849:LWB458849 MFW458849:MFX458849 MPS458849:MPT458849 MZO458849:MZP458849 NJK458849:NJL458849 NTG458849:NTH458849 ODC458849:ODD458849 OMY458849:OMZ458849 OWU458849:OWV458849 PGQ458849:PGR458849 PQM458849:PQN458849 QAI458849:QAJ458849 QKE458849:QKF458849 QUA458849:QUB458849 RDW458849:RDX458849 RNS458849:RNT458849 RXO458849:RXP458849 SHK458849:SHL458849 SRG458849:SRH458849 TBC458849:TBD458849 TKY458849:TKZ458849 TUU458849:TUV458849 UEQ458849:UER458849 UOM458849:UON458849 UYI458849:UYJ458849 VIE458849:VIF458849 VSA458849:VSB458849 WBW458849:WBX458849 WLS458849:WLT458849 WVO458849:WVP458849 G524385:H524385 JC524385:JD524385 SY524385:SZ524385 ACU524385:ACV524385 AMQ524385:AMR524385 AWM524385:AWN524385 BGI524385:BGJ524385 BQE524385:BQF524385 CAA524385:CAB524385 CJW524385:CJX524385 CTS524385:CTT524385 DDO524385:DDP524385 DNK524385:DNL524385 DXG524385:DXH524385 EHC524385:EHD524385 EQY524385:EQZ524385 FAU524385:FAV524385 FKQ524385:FKR524385 FUM524385:FUN524385 GEI524385:GEJ524385 GOE524385:GOF524385 GYA524385:GYB524385 HHW524385:HHX524385 HRS524385:HRT524385 IBO524385:IBP524385 ILK524385:ILL524385 IVG524385:IVH524385 JFC524385:JFD524385 JOY524385:JOZ524385 JYU524385:JYV524385 KIQ524385:KIR524385 KSM524385:KSN524385 LCI524385:LCJ524385 LME524385:LMF524385 LWA524385:LWB524385 MFW524385:MFX524385 MPS524385:MPT524385 MZO524385:MZP524385 NJK524385:NJL524385 NTG524385:NTH524385 ODC524385:ODD524385 OMY524385:OMZ524385 OWU524385:OWV524385 PGQ524385:PGR524385 PQM524385:PQN524385 QAI524385:QAJ524385 QKE524385:QKF524385 QUA524385:QUB524385 RDW524385:RDX524385 RNS524385:RNT524385 RXO524385:RXP524385 SHK524385:SHL524385 SRG524385:SRH524385 TBC524385:TBD524385 TKY524385:TKZ524385 TUU524385:TUV524385 UEQ524385:UER524385 UOM524385:UON524385 UYI524385:UYJ524385 VIE524385:VIF524385 VSA524385:VSB524385 WBW524385:WBX524385 WLS524385:WLT524385 WVO524385:WVP524385 G589921:H589921 JC589921:JD589921 SY589921:SZ589921 ACU589921:ACV589921 AMQ589921:AMR589921 AWM589921:AWN589921 BGI589921:BGJ589921 BQE589921:BQF589921 CAA589921:CAB589921 CJW589921:CJX589921 CTS589921:CTT589921 DDO589921:DDP589921 DNK589921:DNL589921 DXG589921:DXH589921 EHC589921:EHD589921 EQY589921:EQZ589921 FAU589921:FAV589921 FKQ589921:FKR589921 FUM589921:FUN589921 GEI589921:GEJ589921 GOE589921:GOF589921 GYA589921:GYB589921 HHW589921:HHX589921 HRS589921:HRT589921 IBO589921:IBP589921 ILK589921:ILL589921 IVG589921:IVH589921 JFC589921:JFD589921 JOY589921:JOZ589921 JYU589921:JYV589921 KIQ589921:KIR589921 KSM589921:KSN589921 LCI589921:LCJ589921 LME589921:LMF589921 LWA589921:LWB589921 MFW589921:MFX589921 MPS589921:MPT589921 MZO589921:MZP589921 NJK589921:NJL589921 NTG589921:NTH589921 ODC589921:ODD589921 OMY589921:OMZ589921 OWU589921:OWV589921 PGQ589921:PGR589921 PQM589921:PQN589921 QAI589921:QAJ589921 QKE589921:QKF589921 QUA589921:QUB589921 RDW589921:RDX589921 RNS589921:RNT589921 RXO589921:RXP589921 SHK589921:SHL589921 SRG589921:SRH589921 TBC589921:TBD589921 TKY589921:TKZ589921 TUU589921:TUV589921 UEQ589921:UER589921 UOM589921:UON589921 UYI589921:UYJ589921 VIE589921:VIF589921 VSA589921:VSB589921 WBW589921:WBX589921 WLS589921:WLT589921 WVO589921:WVP589921 G655457:H655457 JC655457:JD655457 SY655457:SZ655457 ACU655457:ACV655457 AMQ655457:AMR655457 AWM655457:AWN655457 BGI655457:BGJ655457 BQE655457:BQF655457 CAA655457:CAB655457 CJW655457:CJX655457 CTS655457:CTT655457 DDO655457:DDP655457 DNK655457:DNL655457 DXG655457:DXH655457 EHC655457:EHD655457 EQY655457:EQZ655457 FAU655457:FAV655457 FKQ655457:FKR655457 FUM655457:FUN655457 GEI655457:GEJ655457 GOE655457:GOF655457 GYA655457:GYB655457 HHW655457:HHX655457 HRS655457:HRT655457 IBO655457:IBP655457 ILK655457:ILL655457 IVG655457:IVH655457 JFC655457:JFD655457 JOY655457:JOZ655457 JYU655457:JYV655457 KIQ655457:KIR655457 KSM655457:KSN655457 LCI655457:LCJ655457 LME655457:LMF655457 LWA655457:LWB655457 MFW655457:MFX655457 MPS655457:MPT655457 MZO655457:MZP655457 NJK655457:NJL655457 NTG655457:NTH655457 ODC655457:ODD655457 OMY655457:OMZ655457 OWU655457:OWV655457 PGQ655457:PGR655457 PQM655457:PQN655457 QAI655457:QAJ655457 QKE655457:QKF655457 QUA655457:QUB655457 RDW655457:RDX655457 RNS655457:RNT655457 RXO655457:RXP655457 SHK655457:SHL655457 SRG655457:SRH655457 TBC655457:TBD655457 TKY655457:TKZ655457 TUU655457:TUV655457 UEQ655457:UER655457 UOM655457:UON655457 UYI655457:UYJ655457 VIE655457:VIF655457 VSA655457:VSB655457 WBW655457:WBX655457 WLS655457:WLT655457 WVO655457:WVP655457 G720993:H720993 JC720993:JD720993 SY720993:SZ720993 ACU720993:ACV720993 AMQ720993:AMR720993 AWM720993:AWN720993 BGI720993:BGJ720993 BQE720993:BQF720993 CAA720993:CAB720993 CJW720993:CJX720993 CTS720993:CTT720993 DDO720993:DDP720993 DNK720993:DNL720993 DXG720993:DXH720993 EHC720993:EHD720993 EQY720993:EQZ720993 FAU720993:FAV720993 FKQ720993:FKR720993 FUM720993:FUN720993 GEI720993:GEJ720993 GOE720993:GOF720993 GYA720993:GYB720993 HHW720993:HHX720993 HRS720993:HRT720993 IBO720993:IBP720993 ILK720993:ILL720993 IVG720993:IVH720993 JFC720993:JFD720993 JOY720993:JOZ720993 JYU720993:JYV720993 KIQ720993:KIR720993 KSM720993:KSN720993 LCI720993:LCJ720993 LME720993:LMF720993 LWA720993:LWB720993 MFW720993:MFX720993 MPS720993:MPT720993 MZO720993:MZP720993 NJK720993:NJL720993 NTG720993:NTH720993 ODC720993:ODD720993 OMY720993:OMZ720993 OWU720993:OWV720993 PGQ720993:PGR720993 PQM720993:PQN720993 QAI720993:QAJ720993 QKE720993:QKF720993 QUA720993:QUB720993 RDW720993:RDX720993 RNS720993:RNT720993 RXO720993:RXP720993 SHK720993:SHL720993 SRG720993:SRH720993 TBC720993:TBD720993 TKY720993:TKZ720993 TUU720993:TUV720993 UEQ720993:UER720993 UOM720993:UON720993 UYI720993:UYJ720993 VIE720993:VIF720993 VSA720993:VSB720993 WBW720993:WBX720993 WLS720993:WLT720993 WVO720993:WVP720993 G786529:H786529 JC786529:JD786529 SY786529:SZ786529 ACU786529:ACV786529 AMQ786529:AMR786529 AWM786529:AWN786529 BGI786529:BGJ786529 BQE786529:BQF786529 CAA786529:CAB786529 CJW786529:CJX786529 CTS786529:CTT786529 DDO786529:DDP786529 DNK786529:DNL786529 DXG786529:DXH786529 EHC786529:EHD786529 EQY786529:EQZ786529 FAU786529:FAV786529 FKQ786529:FKR786529 FUM786529:FUN786529 GEI786529:GEJ786529 GOE786529:GOF786529 GYA786529:GYB786529 HHW786529:HHX786529 HRS786529:HRT786529 IBO786529:IBP786529 ILK786529:ILL786529 IVG786529:IVH786529 JFC786529:JFD786529 JOY786529:JOZ786529 JYU786529:JYV786529 KIQ786529:KIR786529 KSM786529:KSN786529 LCI786529:LCJ786529 LME786529:LMF786529 LWA786529:LWB786529 MFW786529:MFX786529 MPS786529:MPT786529 MZO786529:MZP786529 NJK786529:NJL786529 NTG786529:NTH786529 ODC786529:ODD786529 OMY786529:OMZ786529 OWU786529:OWV786529 PGQ786529:PGR786529 PQM786529:PQN786529 QAI786529:QAJ786529 QKE786529:QKF786529 QUA786529:QUB786529 RDW786529:RDX786529 RNS786529:RNT786529 RXO786529:RXP786529 SHK786529:SHL786529 SRG786529:SRH786529 TBC786529:TBD786529 TKY786529:TKZ786529 TUU786529:TUV786529 UEQ786529:UER786529 UOM786529:UON786529 UYI786529:UYJ786529 VIE786529:VIF786529 VSA786529:VSB786529 WBW786529:WBX786529 WLS786529:WLT786529 WVO786529:WVP786529 G852065:H852065 JC852065:JD852065 SY852065:SZ852065 ACU852065:ACV852065 AMQ852065:AMR852065 AWM852065:AWN852065 BGI852065:BGJ852065 BQE852065:BQF852065 CAA852065:CAB852065 CJW852065:CJX852065 CTS852065:CTT852065 DDO852065:DDP852065 DNK852065:DNL852065 DXG852065:DXH852065 EHC852065:EHD852065 EQY852065:EQZ852065 FAU852065:FAV852065 FKQ852065:FKR852065 FUM852065:FUN852065 GEI852065:GEJ852065 GOE852065:GOF852065 GYA852065:GYB852065 HHW852065:HHX852065 HRS852065:HRT852065 IBO852065:IBP852065 ILK852065:ILL852065 IVG852065:IVH852065 JFC852065:JFD852065 JOY852065:JOZ852065 JYU852065:JYV852065 KIQ852065:KIR852065 KSM852065:KSN852065 LCI852065:LCJ852065 LME852065:LMF852065 LWA852065:LWB852065 MFW852065:MFX852065 MPS852065:MPT852065 MZO852065:MZP852065 NJK852065:NJL852065 NTG852065:NTH852065 ODC852065:ODD852065 OMY852065:OMZ852065 OWU852065:OWV852065 PGQ852065:PGR852065 PQM852065:PQN852065 QAI852065:QAJ852065 QKE852065:QKF852065 QUA852065:QUB852065 RDW852065:RDX852065 RNS852065:RNT852065 RXO852065:RXP852065 SHK852065:SHL852065 SRG852065:SRH852065 TBC852065:TBD852065 TKY852065:TKZ852065 TUU852065:TUV852065 UEQ852065:UER852065 UOM852065:UON852065 UYI852065:UYJ852065 VIE852065:VIF852065 VSA852065:VSB852065 WBW852065:WBX852065 WLS852065:WLT852065 WVO852065:WVP852065 G917601:H917601 JC917601:JD917601 SY917601:SZ917601 ACU917601:ACV917601 AMQ917601:AMR917601 AWM917601:AWN917601 BGI917601:BGJ917601 BQE917601:BQF917601 CAA917601:CAB917601 CJW917601:CJX917601 CTS917601:CTT917601 DDO917601:DDP917601 DNK917601:DNL917601 DXG917601:DXH917601 EHC917601:EHD917601 EQY917601:EQZ917601 FAU917601:FAV917601 FKQ917601:FKR917601 FUM917601:FUN917601 GEI917601:GEJ917601 GOE917601:GOF917601 GYA917601:GYB917601 HHW917601:HHX917601 HRS917601:HRT917601 IBO917601:IBP917601 ILK917601:ILL917601 IVG917601:IVH917601 JFC917601:JFD917601 JOY917601:JOZ917601 JYU917601:JYV917601 KIQ917601:KIR917601 KSM917601:KSN917601 LCI917601:LCJ917601 LME917601:LMF917601 LWA917601:LWB917601 MFW917601:MFX917601 MPS917601:MPT917601 MZO917601:MZP917601 NJK917601:NJL917601 NTG917601:NTH917601 ODC917601:ODD917601 OMY917601:OMZ917601 OWU917601:OWV917601 PGQ917601:PGR917601 PQM917601:PQN917601 QAI917601:QAJ917601 QKE917601:QKF917601 QUA917601:QUB917601 RDW917601:RDX917601 RNS917601:RNT917601 RXO917601:RXP917601 SHK917601:SHL917601 SRG917601:SRH917601 TBC917601:TBD917601 TKY917601:TKZ917601 TUU917601:TUV917601 UEQ917601:UER917601 UOM917601:UON917601 UYI917601:UYJ917601 VIE917601:VIF917601 VSA917601:VSB917601 WBW917601:WBX917601 WLS917601:WLT917601 WVO917601:WVP917601 G983137:H983137 JC983137:JD983137 SY983137:SZ983137 ACU983137:ACV983137 AMQ983137:AMR983137 AWM983137:AWN983137 BGI983137:BGJ983137 BQE983137:BQF983137 CAA983137:CAB983137 CJW983137:CJX983137 CTS983137:CTT983137 DDO983137:DDP983137 DNK983137:DNL983137 DXG983137:DXH983137 EHC983137:EHD983137 EQY983137:EQZ983137 FAU983137:FAV983137 FKQ983137:FKR983137 FUM983137:FUN983137 GEI983137:GEJ983137 GOE983137:GOF983137 GYA983137:GYB983137 HHW983137:HHX983137 HRS983137:HRT983137 IBO983137:IBP983137 ILK983137:ILL983137 IVG983137:IVH983137 JFC983137:JFD983137 JOY983137:JOZ983137 JYU983137:JYV983137 KIQ983137:KIR983137 KSM983137:KSN983137 LCI983137:LCJ983137 LME983137:LMF983137 LWA983137:LWB983137 MFW983137:MFX983137 MPS983137:MPT983137 MZO983137:MZP983137 NJK983137:NJL983137 NTG983137:NTH983137 ODC983137:ODD983137 OMY983137:OMZ983137 OWU983137:OWV983137 PGQ983137:PGR983137 PQM983137:PQN983137 QAI983137:QAJ983137 QKE983137:QKF983137 QUA983137:QUB983137 RDW983137:RDX983137 RNS983137:RNT983137 RXO983137:RXP983137 SHK983137:SHL983137 SRG983137:SRH983137 TBC983137:TBD983137 TKY983137:TKZ983137 TUU983137:TUV983137 UEQ983137:UER983137 UOM983137:UON983137 UYI983137:UYJ983137 VIE983137:VIF983137 VSA983137:VSB983137 WBW983137:WBX983137 WLS983137:WLT983137 WVO983137:WVP983137 JB89:JB93 SX89:SX93 ACT89:ACT93 AMP89:AMP93 AWL89:AWL93 BGH89:BGH93 BQD89:BQD93 BZZ89:BZZ93 CJV89:CJV93 CTR89:CTR93 DDN89:DDN93 DNJ89:DNJ93 DXF89:DXF93 EHB89:EHB93 EQX89:EQX93 FAT89:FAT93 FKP89:FKP93 FUL89:FUL93 GEH89:GEH93 GOD89:GOD93 GXZ89:GXZ93 HHV89:HHV93 HRR89:HRR93 IBN89:IBN93 ILJ89:ILJ93 IVF89:IVF93 JFB89:JFB93 JOX89:JOX93 JYT89:JYT93 KIP89:KIP93 KSL89:KSL93 LCH89:LCH93 LMD89:LMD93 LVZ89:LVZ93 MFV89:MFV93 MPR89:MPR93 MZN89:MZN93 NJJ89:NJJ93 NTF89:NTF93 ODB89:ODB93 OMX89:OMX93 OWT89:OWT93 PGP89:PGP93 PQL89:PQL93 QAH89:QAH93 QKD89:QKD93 QTZ89:QTZ93 RDV89:RDV93 RNR89:RNR93 RXN89:RXN93 SHJ89:SHJ93 SRF89:SRF93 TBB89:TBB93 TKX89:TKX93 TUT89:TUT93 UEP89:UEP93 UOL89:UOL93 UYH89:UYH93 VID89:VID93 VRZ89:VRZ93 WBV89:WBV93 WLR89:WLR93 WVN89:WVN93 F65632 JB65632 SX65632 ACT65632 AMP65632 AWL65632 BGH65632 BQD65632 BZZ65632 CJV65632 CTR65632 DDN65632 DNJ65632 DXF65632 EHB65632 EQX65632 FAT65632 FKP65632 FUL65632 GEH65632 GOD65632 GXZ65632 HHV65632 HRR65632 IBN65632 ILJ65632 IVF65632 JFB65632 JOX65632 JYT65632 KIP65632 KSL65632 LCH65632 LMD65632 LVZ65632 MFV65632 MPR65632 MZN65632 NJJ65632 NTF65632 ODB65632 OMX65632 OWT65632 PGP65632 PQL65632 QAH65632 QKD65632 QTZ65632 RDV65632 RNR65632 RXN65632 SHJ65632 SRF65632 TBB65632 TKX65632 TUT65632 UEP65632 UOL65632 UYH65632 VID65632 VRZ65632 WBV65632 WLR65632 WVN65632 F131168 JB131168 SX131168 ACT131168 AMP131168 AWL131168 BGH131168 BQD131168 BZZ131168 CJV131168 CTR131168 DDN131168 DNJ131168 DXF131168 EHB131168 EQX131168 FAT131168 FKP131168 FUL131168 GEH131168 GOD131168 GXZ131168 HHV131168 HRR131168 IBN131168 ILJ131168 IVF131168 JFB131168 JOX131168 JYT131168 KIP131168 KSL131168 LCH131168 LMD131168 LVZ131168 MFV131168 MPR131168 MZN131168 NJJ131168 NTF131168 ODB131168 OMX131168 OWT131168 PGP131168 PQL131168 QAH131168 QKD131168 QTZ131168 RDV131168 RNR131168 RXN131168 SHJ131168 SRF131168 TBB131168 TKX131168 TUT131168 UEP131168 UOL131168 UYH131168 VID131168 VRZ131168 WBV131168 WLR131168 WVN131168 F196704 JB196704 SX196704 ACT196704 AMP196704 AWL196704 BGH196704 BQD196704 BZZ196704 CJV196704 CTR196704 DDN196704 DNJ196704 DXF196704 EHB196704 EQX196704 FAT196704 FKP196704 FUL196704 GEH196704 GOD196704 GXZ196704 HHV196704 HRR196704 IBN196704 ILJ196704 IVF196704 JFB196704 JOX196704 JYT196704 KIP196704 KSL196704 LCH196704 LMD196704 LVZ196704 MFV196704 MPR196704 MZN196704 NJJ196704 NTF196704 ODB196704 OMX196704 OWT196704 PGP196704 PQL196704 QAH196704 QKD196704 QTZ196704 RDV196704 RNR196704 RXN196704 SHJ196704 SRF196704 TBB196704 TKX196704 TUT196704 UEP196704 UOL196704 UYH196704 VID196704 VRZ196704 WBV196704 WLR196704 WVN196704 F262240 JB262240 SX262240 ACT262240 AMP262240 AWL262240 BGH262240 BQD262240 BZZ262240 CJV262240 CTR262240 DDN262240 DNJ262240 DXF262240 EHB262240 EQX262240 FAT262240 FKP262240 FUL262240 GEH262240 GOD262240 GXZ262240 HHV262240 HRR262240 IBN262240 ILJ262240 IVF262240 JFB262240 JOX262240 JYT262240 KIP262240 KSL262240 LCH262240 LMD262240 LVZ262240 MFV262240 MPR262240 MZN262240 NJJ262240 NTF262240 ODB262240 OMX262240 OWT262240 PGP262240 PQL262240 QAH262240 QKD262240 QTZ262240 RDV262240 RNR262240 RXN262240 SHJ262240 SRF262240 TBB262240 TKX262240 TUT262240 UEP262240 UOL262240 UYH262240 VID262240 VRZ262240 WBV262240 WLR262240 WVN262240 F327776 JB327776 SX327776 ACT327776 AMP327776 AWL327776 BGH327776 BQD327776 BZZ327776 CJV327776 CTR327776 DDN327776 DNJ327776 DXF327776 EHB327776 EQX327776 FAT327776 FKP327776 FUL327776 GEH327776 GOD327776 GXZ327776 HHV327776 HRR327776 IBN327776 ILJ327776 IVF327776 JFB327776 JOX327776 JYT327776 KIP327776 KSL327776 LCH327776 LMD327776 LVZ327776 MFV327776 MPR327776 MZN327776 NJJ327776 NTF327776 ODB327776 OMX327776 OWT327776 PGP327776 PQL327776 QAH327776 QKD327776 QTZ327776 RDV327776 RNR327776 RXN327776 SHJ327776 SRF327776 TBB327776 TKX327776 TUT327776 UEP327776 UOL327776 UYH327776 VID327776 VRZ327776 WBV327776 WLR327776 WVN327776 F393312 JB393312 SX393312 ACT393312 AMP393312 AWL393312 BGH393312 BQD393312 BZZ393312 CJV393312 CTR393312 DDN393312 DNJ393312 DXF393312 EHB393312 EQX393312 FAT393312 FKP393312 FUL393312 GEH393312 GOD393312 GXZ393312 HHV393312 HRR393312 IBN393312 ILJ393312 IVF393312 JFB393312 JOX393312 JYT393312 KIP393312 KSL393312 LCH393312 LMD393312 LVZ393312 MFV393312 MPR393312 MZN393312 NJJ393312 NTF393312 ODB393312 OMX393312 OWT393312 PGP393312 PQL393312 QAH393312 QKD393312 QTZ393312 RDV393312 RNR393312 RXN393312 SHJ393312 SRF393312 TBB393312 TKX393312 TUT393312 UEP393312 UOL393312 UYH393312 VID393312 VRZ393312 WBV393312 WLR393312 WVN393312 F458848 JB458848 SX458848 ACT458848 AMP458848 AWL458848 BGH458848 BQD458848 BZZ458848 CJV458848 CTR458848 DDN458848 DNJ458848 DXF458848 EHB458848 EQX458848 FAT458848 FKP458848 FUL458848 GEH458848 GOD458848 GXZ458848 HHV458848 HRR458848 IBN458848 ILJ458848 IVF458848 JFB458848 JOX458848 JYT458848 KIP458848 KSL458848 LCH458848 LMD458848 LVZ458848 MFV458848 MPR458848 MZN458848 NJJ458848 NTF458848 ODB458848 OMX458848 OWT458848 PGP458848 PQL458848 QAH458848 QKD458848 QTZ458848 RDV458848 RNR458848 RXN458848 SHJ458848 SRF458848 TBB458848 TKX458848 TUT458848 UEP458848 UOL458848 UYH458848 VID458848 VRZ458848 WBV458848 WLR458848 WVN458848 F524384 JB524384 SX524384 ACT524384 AMP524384 AWL524384 BGH524384 BQD524384 BZZ524384 CJV524384 CTR524384 DDN524384 DNJ524384 DXF524384 EHB524384 EQX524384 FAT524384 FKP524384 FUL524384 GEH524384 GOD524384 GXZ524384 HHV524384 HRR524384 IBN524384 ILJ524384 IVF524384 JFB524384 JOX524384 JYT524384 KIP524384 KSL524384 LCH524384 LMD524384 LVZ524384 MFV524384 MPR524384 MZN524384 NJJ524384 NTF524384 ODB524384 OMX524384 OWT524384 PGP524384 PQL524384 QAH524384 QKD524384 QTZ524384 RDV524384 RNR524384 RXN524384 SHJ524384 SRF524384 TBB524384 TKX524384 TUT524384 UEP524384 UOL524384 UYH524384 VID524384 VRZ524384 WBV524384 WLR524384 WVN524384 F589920 JB589920 SX589920 ACT589920 AMP589920 AWL589920 BGH589920 BQD589920 BZZ589920 CJV589920 CTR589920 DDN589920 DNJ589920 DXF589920 EHB589920 EQX589920 FAT589920 FKP589920 FUL589920 GEH589920 GOD589920 GXZ589920 HHV589920 HRR589920 IBN589920 ILJ589920 IVF589920 JFB589920 JOX589920 JYT589920 KIP589920 KSL589920 LCH589920 LMD589920 LVZ589920 MFV589920 MPR589920 MZN589920 NJJ589920 NTF589920 ODB589920 OMX589920 OWT589920 PGP589920 PQL589920 QAH589920 QKD589920 QTZ589920 RDV589920 RNR589920 RXN589920 SHJ589920 SRF589920 TBB589920 TKX589920 TUT589920 UEP589920 UOL589920 UYH589920 VID589920 VRZ589920 WBV589920 WLR589920 WVN589920 F655456 JB655456 SX655456 ACT655456 AMP655456 AWL655456 BGH655456 BQD655456 BZZ655456 CJV655456 CTR655456 DDN655456 DNJ655456 DXF655456 EHB655456 EQX655456 FAT655456 FKP655456 FUL655456 GEH655456 GOD655456 GXZ655456 HHV655456 HRR655456 IBN655456 ILJ655456 IVF655456 JFB655456 JOX655456 JYT655456 KIP655456 KSL655456 LCH655456 LMD655456 LVZ655456 MFV655456 MPR655456 MZN655456 NJJ655456 NTF655456 ODB655456 OMX655456 OWT655456 PGP655456 PQL655456 QAH655456 QKD655456 QTZ655456 RDV655456 RNR655456 RXN655456 SHJ655456 SRF655456 TBB655456 TKX655456 TUT655456 UEP655456 UOL655456 UYH655456 VID655456 VRZ655456 WBV655456 WLR655456 WVN655456 F720992 JB720992 SX720992 ACT720992 AMP720992 AWL720992 BGH720992 BQD720992 BZZ720992 CJV720992 CTR720992 DDN720992 DNJ720992 DXF720992 EHB720992 EQX720992 FAT720992 FKP720992 FUL720992 GEH720992 GOD720992 GXZ720992 HHV720992 HRR720992 IBN720992 ILJ720992 IVF720992 JFB720992 JOX720992 JYT720992 KIP720992 KSL720992 LCH720992 LMD720992 LVZ720992 MFV720992 MPR720992 MZN720992 NJJ720992 NTF720992 ODB720992 OMX720992 OWT720992 PGP720992 PQL720992 QAH720992 QKD720992 QTZ720992 RDV720992 RNR720992 RXN720992 SHJ720992 SRF720992 TBB720992 TKX720992 TUT720992 UEP720992 UOL720992 UYH720992 VID720992 VRZ720992 WBV720992 WLR720992 WVN720992 F786528 JB786528 SX786528 ACT786528 AMP786528 AWL786528 BGH786528 BQD786528 BZZ786528 CJV786528 CTR786528 DDN786528 DNJ786528 DXF786528 EHB786528 EQX786528 FAT786528 FKP786528 FUL786528 GEH786528 GOD786528 GXZ786528 HHV786528 HRR786528 IBN786528 ILJ786528 IVF786528 JFB786528 JOX786528 JYT786528 KIP786528 KSL786528 LCH786528 LMD786528 LVZ786528 MFV786528 MPR786528 MZN786528 NJJ786528 NTF786528 ODB786528 OMX786528 OWT786528 PGP786528 PQL786528 QAH786528 QKD786528 QTZ786528 RDV786528 RNR786528 RXN786528 SHJ786528 SRF786528 TBB786528 TKX786528 TUT786528 UEP786528 UOL786528 UYH786528 VID786528 VRZ786528 WBV786528 WLR786528 WVN786528 F852064 JB852064 SX852064 ACT852064 AMP852064 AWL852064 BGH852064 BQD852064 BZZ852064 CJV852064 CTR852064 DDN852064 DNJ852064 DXF852064 EHB852064 EQX852064 FAT852064 FKP852064 FUL852064 GEH852064 GOD852064 GXZ852064 HHV852064 HRR852064 IBN852064 ILJ852064 IVF852064 JFB852064 JOX852064 JYT852064 KIP852064 KSL852064 LCH852064 LMD852064 LVZ852064 MFV852064 MPR852064 MZN852064 NJJ852064 NTF852064 ODB852064 OMX852064 OWT852064 PGP852064 PQL852064 QAH852064 QKD852064 QTZ852064 RDV852064 RNR852064 RXN852064 SHJ852064 SRF852064 TBB852064 TKX852064 TUT852064 UEP852064 UOL852064 UYH852064 VID852064 VRZ852064 WBV852064 WLR852064 WVN852064 F917600 JB917600 SX917600 ACT917600 AMP917600 AWL917600 BGH917600 BQD917600 BZZ917600 CJV917600 CTR917600 DDN917600 DNJ917600 DXF917600 EHB917600 EQX917600 FAT917600 FKP917600 FUL917600 GEH917600 GOD917600 GXZ917600 HHV917600 HRR917600 IBN917600 ILJ917600 IVF917600 JFB917600 JOX917600 JYT917600 KIP917600 KSL917600 LCH917600 LMD917600 LVZ917600 MFV917600 MPR917600 MZN917600 NJJ917600 NTF917600 ODB917600 OMX917600 OWT917600 PGP917600 PQL917600 QAH917600 QKD917600 QTZ917600 RDV917600 RNR917600 RXN917600 SHJ917600 SRF917600 TBB917600 TKX917600 TUT917600 UEP917600 UOL917600 UYH917600 VID917600 VRZ917600 WBV917600 WLR917600 WVN917600 F983136 JB983136 SX983136 ACT983136 AMP983136 AWL983136 BGH983136 BQD983136 BZZ983136 CJV983136 CTR983136 DDN983136 DNJ983136 DXF983136 EHB983136 EQX983136 FAT983136 FKP983136 FUL983136 GEH983136 GOD983136 GXZ983136 HHV983136 HRR983136 IBN983136 ILJ983136 IVF983136 JFB983136 JOX983136 JYT983136 KIP983136 KSL983136 LCH983136 LMD983136 LVZ983136 MFV983136 MPR983136 MZN983136 NJJ983136 NTF983136 ODB983136 OMX983136 OWT983136 PGP983136 PQL983136 QAH983136 QKD983136 QTZ983136 RDV983136 RNR983136 RXN983136 SHJ983136 SRF983136 TBB983136 TKX983136 TUT983136 UEP983136 UOL983136 UYH983136 VID983136 VRZ983136 WBV983136 WLR983136 E46:E51 F46 E62 H64:I66 E67:E69 H80:I83 Q95:Q96 WVM89:WVM97 WLQ89:WLQ97 WBU89:WBU97 VRY89:VRY97 VIC89:VIC97 UYG89:UYG97 UOK89:UOK97 UEO89:UEO97 TUS89:TUS97 TKW89:TKW97 TBA89:TBA97 SRE89:SRE97 SHI89:SHI97 RXM89:RXM97 RNQ89:RNQ97 RDU89:RDU97 QTY89:QTY97 QKC89:QKC97 QAG89:QAG97 PQK89:PQK97 PGO89:PGO97 OWS89:OWS97 OMW89:OMW97 ODA89:ODA97 NTE89:NTE97 NJI89:NJI97 MZM89:MZM97 MPQ89:MPQ97 MFU89:MFU97 LVY89:LVY97 LMC89:LMC97 LCG89:LCG97 KSK89:KSK97 KIO89:KIO97 JYS89:JYS97 JOW89:JOW97 JFA89:JFA97 IVE89:IVE97 ILI89:ILI97 IBM89:IBM97 HRQ89:HRQ97 HHU89:HHU97 GXY89:GXY97 GOC89:GOC97 GEG89:GEG97 FUK89:FUK97 FKO89:FKO97 FAS89:FAS97 EQW89:EQW97 EHA89:EHA97 DXE89:DXE97 DNI89:DNI97 DDM89:DDM97 CTQ89:CTQ97 CJU89:CJU97 BZY89:BZY97 BQC89:BQC97 BGG89:BGG97 AWK89:AWK97 AMO89:AMO97 ACS89:ACS97 SW89:SW97 JA89:JA97 H90:I92 Q93 F89:F92 E89:E93 E95 AN35:AO36 AF28 AF20 AF22 AF24 AF26 AF30 AZ35:BA35 JA63:JA73 E71:E73 SW63:SW73 ACS63:ACS73 AMO63:AMO73 AWK63:AWK73 BGG63:BGG73 BQC63:BQC73 BZY63:BZY73 CJU63:CJU73 CTQ63:CTQ73 DDM63:DDM73 DNI63:DNI73 DXE63:DXE73 EHA63:EHA73 EQW63:EQW73 FAS63:FAS73 FKO63:FKO73 FUK63:FUK73 GEG63:GEG73 GOC63:GOC73 GXY63:GXY73 HHU63:HHU73 HRQ63:HRQ73 IBM63:IBM73 ILI63:ILI73 IVE63:IVE73 JFA63:JFA73 JOW63:JOW73 JYS63:JYS73 KIO63:KIO73 KSK63:KSK73 LCG63:LCG73 LMC63:LMC73 LVY63:LVY73 MFU63:MFU73 MPQ63:MPQ73 MZM63:MZM73 NJI63:NJI73 NTE63:NTE73 ODA63:ODA73 OMW63:OMW73 OWS63:OWS73 PGO63:PGO73 PQK63:PQK73 QAG63:QAG73 QKC63:QKC73 QTY63:QTY73 RDU63:RDU73 RNQ63:RNQ73 RXM63:RXM73 SHI63:SHI73 SRE63:SRE73 TBA63:TBA73 TKW63:TKW73 TUS63:TUS73 UEO63:UEO73 UOK63:UOK73 UYG63:UYG73 VIC63:VIC73 VRY63:VRY73 WBU63:WBU73 WLQ63:WLQ73 WVM63:WVM73</xm:sqref>
        </x14:dataValidation>
        <x14:dataValidation type="whole" imeMode="halfAlpha" allowBlank="1" showInputMessage="1" showErrorMessage="1" xr:uid="{00000000-0002-0000-0200-000004000000}">
          <x14:formula1>
            <xm:f>0</xm:f>
          </x14:formula1>
          <x14:formula2>
            <xm:f>9</xm:f>
          </x14:formula2>
          <xm:sqref>AS65587:BH65587 KO65587:LD65587 UK65587:UZ65587 AEG65587:AEV65587 AOC65587:AOR65587 AXY65587:AYN65587 BHU65587:BIJ65587 BRQ65587:BSF65587 CBM65587:CCB65587 CLI65587:CLX65587 CVE65587:CVT65587 DFA65587:DFP65587 DOW65587:DPL65587 DYS65587:DZH65587 EIO65587:EJD65587 ESK65587:ESZ65587 FCG65587:FCV65587 FMC65587:FMR65587 FVY65587:FWN65587 GFU65587:GGJ65587 GPQ65587:GQF65587 GZM65587:HAB65587 HJI65587:HJX65587 HTE65587:HTT65587 IDA65587:IDP65587 IMW65587:INL65587 IWS65587:IXH65587 JGO65587:JHD65587 JQK65587:JQZ65587 KAG65587:KAV65587 KKC65587:KKR65587 KTY65587:KUN65587 LDU65587:LEJ65587 LNQ65587:LOF65587 LXM65587:LYB65587 MHI65587:MHX65587 MRE65587:MRT65587 NBA65587:NBP65587 NKW65587:NLL65587 NUS65587:NVH65587 OEO65587:OFD65587 OOK65587:OOZ65587 OYG65587:OYV65587 PIC65587:PIR65587 PRY65587:PSN65587 QBU65587:QCJ65587 QLQ65587:QMF65587 QVM65587:QWB65587 RFI65587:RFX65587 RPE65587:RPT65587 RZA65587:RZP65587 SIW65587:SJL65587 SSS65587:STH65587 TCO65587:TDD65587 TMK65587:TMZ65587 TWG65587:TWV65587 UGC65587:UGR65587 UPY65587:UQN65587 UZU65587:VAJ65587 VJQ65587:VKF65587 VTM65587:VUB65587 WDI65587:WDX65587 WNE65587:WNT65587 WXA65587:WXP65587 AS131123:BH131123 KO131123:LD131123 UK131123:UZ131123 AEG131123:AEV131123 AOC131123:AOR131123 AXY131123:AYN131123 BHU131123:BIJ131123 BRQ131123:BSF131123 CBM131123:CCB131123 CLI131123:CLX131123 CVE131123:CVT131123 DFA131123:DFP131123 DOW131123:DPL131123 DYS131123:DZH131123 EIO131123:EJD131123 ESK131123:ESZ131123 FCG131123:FCV131123 FMC131123:FMR131123 FVY131123:FWN131123 GFU131123:GGJ131123 GPQ131123:GQF131123 GZM131123:HAB131123 HJI131123:HJX131123 HTE131123:HTT131123 IDA131123:IDP131123 IMW131123:INL131123 IWS131123:IXH131123 JGO131123:JHD131123 JQK131123:JQZ131123 KAG131123:KAV131123 KKC131123:KKR131123 KTY131123:KUN131123 LDU131123:LEJ131123 LNQ131123:LOF131123 LXM131123:LYB131123 MHI131123:MHX131123 MRE131123:MRT131123 NBA131123:NBP131123 NKW131123:NLL131123 NUS131123:NVH131123 OEO131123:OFD131123 OOK131123:OOZ131123 OYG131123:OYV131123 PIC131123:PIR131123 PRY131123:PSN131123 QBU131123:QCJ131123 QLQ131123:QMF131123 QVM131123:QWB131123 RFI131123:RFX131123 RPE131123:RPT131123 RZA131123:RZP131123 SIW131123:SJL131123 SSS131123:STH131123 TCO131123:TDD131123 TMK131123:TMZ131123 TWG131123:TWV131123 UGC131123:UGR131123 UPY131123:UQN131123 UZU131123:VAJ131123 VJQ131123:VKF131123 VTM131123:VUB131123 WDI131123:WDX131123 WNE131123:WNT131123 WXA131123:WXP131123 AS196659:BH196659 KO196659:LD196659 UK196659:UZ196659 AEG196659:AEV196659 AOC196659:AOR196659 AXY196659:AYN196659 BHU196659:BIJ196659 BRQ196659:BSF196659 CBM196659:CCB196659 CLI196659:CLX196659 CVE196659:CVT196659 DFA196659:DFP196659 DOW196659:DPL196659 DYS196659:DZH196659 EIO196659:EJD196659 ESK196659:ESZ196659 FCG196659:FCV196659 FMC196659:FMR196659 FVY196659:FWN196659 GFU196659:GGJ196659 GPQ196659:GQF196659 GZM196659:HAB196659 HJI196659:HJX196659 HTE196659:HTT196659 IDA196659:IDP196659 IMW196659:INL196659 IWS196659:IXH196659 JGO196659:JHD196659 JQK196659:JQZ196659 KAG196659:KAV196659 KKC196659:KKR196659 KTY196659:KUN196659 LDU196659:LEJ196659 LNQ196659:LOF196659 LXM196659:LYB196659 MHI196659:MHX196659 MRE196659:MRT196659 NBA196659:NBP196659 NKW196659:NLL196659 NUS196659:NVH196659 OEO196659:OFD196659 OOK196659:OOZ196659 OYG196659:OYV196659 PIC196659:PIR196659 PRY196659:PSN196659 QBU196659:QCJ196659 QLQ196659:QMF196659 QVM196659:QWB196659 RFI196659:RFX196659 RPE196659:RPT196659 RZA196659:RZP196659 SIW196659:SJL196659 SSS196659:STH196659 TCO196659:TDD196659 TMK196659:TMZ196659 TWG196659:TWV196659 UGC196659:UGR196659 UPY196659:UQN196659 UZU196659:VAJ196659 VJQ196659:VKF196659 VTM196659:VUB196659 WDI196659:WDX196659 WNE196659:WNT196659 WXA196659:WXP196659 AS262195:BH262195 KO262195:LD262195 UK262195:UZ262195 AEG262195:AEV262195 AOC262195:AOR262195 AXY262195:AYN262195 BHU262195:BIJ262195 BRQ262195:BSF262195 CBM262195:CCB262195 CLI262195:CLX262195 CVE262195:CVT262195 DFA262195:DFP262195 DOW262195:DPL262195 DYS262195:DZH262195 EIO262195:EJD262195 ESK262195:ESZ262195 FCG262195:FCV262195 FMC262195:FMR262195 FVY262195:FWN262195 GFU262195:GGJ262195 GPQ262195:GQF262195 GZM262195:HAB262195 HJI262195:HJX262195 HTE262195:HTT262195 IDA262195:IDP262195 IMW262195:INL262195 IWS262195:IXH262195 JGO262195:JHD262195 JQK262195:JQZ262195 KAG262195:KAV262195 KKC262195:KKR262195 KTY262195:KUN262195 LDU262195:LEJ262195 LNQ262195:LOF262195 LXM262195:LYB262195 MHI262195:MHX262195 MRE262195:MRT262195 NBA262195:NBP262195 NKW262195:NLL262195 NUS262195:NVH262195 OEO262195:OFD262195 OOK262195:OOZ262195 OYG262195:OYV262195 PIC262195:PIR262195 PRY262195:PSN262195 QBU262195:QCJ262195 QLQ262195:QMF262195 QVM262195:QWB262195 RFI262195:RFX262195 RPE262195:RPT262195 RZA262195:RZP262195 SIW262195:SJL262195 SSS262195:STH262195 TCO262195:TDD262195 TMK262195:TMZ262195 TWG262195:TWV262195 UGC262195:UGR262195 UPY262195:UQN262195 UZU262195:VAJ262195 VJQ262195:VKF262195 VTM262195:VUB262195 WDI262195:WDX262195 WNE262195:WNT262195 WXA262195:WXP262195 AS327731:BH327731 KO327731:LD327731 UK327731:UZ327731 AEG327731:AEV327731 AOC327731:AOR327731 AXY327731:AYN327731 BHU327731:BIJ327731 BRQ327731:BSF327731 CBM327731:CCB327731 CLI327731:CLX327731 CVE327731:CVT327731 DFA327731:DFP327731 DOW327731:DPL327731 DYS327731:DZH327731 EIO327731:EJD327731 ESK327731:ESZ327731 FCG327731:FCV327731 FMC327731:FMR327731 FVY327731:FWN327731 GFU327731:GGJ327731 GPQ327731:GQF327731 GZM327731:HAB327731 HJI327731:HJX327731 HTE327731:HTT327731 IDA327731:IDP327731 IMW327731:INL327731 IWS327731:IXH327731 JGO327731:JHD327731 JQK327731:JQZ327731 KAG327731:KAV327731 KKC327731:KKR327731 KTY327731:KUN327731 LDU327731:LEJ327731 LNQ327731:LOF327731 LXM327731:LYB327731 MHI327731:MHX327731 MRE327731:MRT327731 NBA327731:NBP327731 NKW327731:NLL327731 NUS327731:NVH327731 OEO327731:OFD327731 OOK327731:OOZ327731 OYG327731:OYV327731 PIC327731:PIR327731 PRY327731:PSN327731 QBU327731:QCJ327731 QLQ327731:QMF327731 QVM327731:QWB327731 RFI327731:RFX327731 RPE327731:RPT327731 RZA327731:RZP327731 SIW327731:SJL327731 SSS327731:STH327731 TCO327731:TDD327731 TMK327731:TMZ327731 TWG327731:TWV327731 UGC327731:UGR327731 UPY327731:UQN327731 UZU327731:VAJ327731 VJQ327731:VKF327731 VTM327731:VUB327731 WDI327731:WDX327731 WNE327731:WNT327731 WXA327731:WXP327731 AS393267:BH393267 KO393267:LD393267 UK393267:UZ393267 AEG393267:AEV393267 AOC393267:AOR393267 AXY393267:AYN393267 BHU393267:BIJ393267 BRQ393267:BSF393267 CBM393267:CCB393267 CLI393267:CLX393267 CVE393267:CVT393267 DFA393267:DFP393267 DOW393267:DPL393267 DYS393267:DZH393267 EIO393267:EJD393267 ESK393267:ESZ393267 FCG393267:FCV393267 FMC393267:FMR393267 FVY393267:FWN393267 GFU393267:GGJ393267 GPQ393267:GQF393267 GZM393267:HAB393267 HJI393267:HJX393267 HTE393267:HTT393267 IDA393267:IDP393267 IMW393267:INL393267 IWS393267:IXH393267 JGO393267:JHD393267 JQK393267:JQZ393267 KAG393267:KAV393267 KKC393267:KKR393267 KTY393267:KUN393267 LDU393267:LEJ393267 LNQ393267:LOF393267 LXM393267:LYB393267 MHI393267:MHX393267 MRE393267:MRT393267 NBA393267:NBP393267 NKW393267:NLL393267 NUS393267:NVH393267 OEO393267:OFD393267 OOK393267:OOZ393267 OYG393267:OYV393267 PIC393267:PIR393267 PRY393267:PSN393267 QBU393267:QCJ393267 QLQ393267:QMF393267 QVM393267:QWB393267 RFI393267:RFX393267 RPE393267:RPT393267 RZA393267:RZP393267 SIW393267:SJL393267 SSS393267:STH393267 TCO393267:TDD393267 TMK393267:TMZ393267 TWG393267:TWV393267 UGC393267:UGR393267 UPY393267:UQN393267 UZU393267:VAJ393267 VJQ393267:VKF393267 VTM393267:VUB393267 WDI393267:WDX393267 WNE393267:WNT393267 WXA393267:WXP393267 AS458803:BH458803 KO458803:LD458803 UK458803:UZ458803 AEG458803:AEV458803 AOC458803:AOR458803 AXY458803:AYN458803 BHU458803:BIJ458803 BRQ458803:BSF458803 CBM458803:CCB458803 CLI458803:CLX458803 CVE458803:CVT458803 DFA458803:DFP458803 DOW458803:DPL458803 DYS458803:DZH458803 EIO458803:EJD458803 ESK458803:ESZ458803 FCG458803:FCV458803 FMC458803:FMR458803 FVY458803:FWN458803 GFU458803:GGJ458803 GPQ458803:GQF458803 GZM458803:HAB458803 HJI458803:HJX458803 HTE458803:HTT458803 IDA458803:IDP458803 IMW458803:INL458803 IWS458803:IXH458803 JGO458803:JHD458803 JQK458803:JQZ458803 KAG458803:KAV458803 KKC458803:KKR458803 KTY458803:KUN458803 LDU458803:LEJ458803 LNQ458803:LOF458803 LXM458803:LYB458803 MHI458803:MHX458803 MRE458803:MRT458803 NBA458803:NBP458803 NKW458803:NLL458803 NUS458803:NVH458803 OEO458803:OFD458803 OOK458803:OOZ458803 OYG458803:OYV458803 PIC458803:PIR458803 PRY458803:PSN458803 QBU458803:QCJ458803 QLQ458803:QMF458803 QVM458803:QWB458803 RFI458803:RFX458803 RPE458803:RPT458803 RZA458803:RZP458803 SIW458803:SJL458803 SSS458803:STH458803 TCO458803:TDD458803 TMK458803:TMZ458803 TWG458803:TWV458803 UGC458803:UGR458803 UPY458803:UQN458803 UZU458803:VAJ458803 VJQ458803:VKF458803 VTM458803:VUB458803 WDI458803:WDX458803 WNE458803:WNT458803 WXA458803:WXP458803 AS524339:BH524339 KO524339:LD524339 UK524339:UZ524339 AEG524339:AEV524339 AOC524339:AOR524339 AXY524339:AYN524339 BHU524339:BIJ524339 BRQ524339:BSF524339 CBM524339:CCB524339 CLI524339:CLX524339 CVE524339:CVT524339 DFA524339:DFP524339 DOW524339:DPL524339 DYS524339:DZH524339 EIO524339:EJD524339 ESK524339:ESZ524339 FCG524339:FCV524339 FMC524339:FMR524339 FVY524339:FWN524339 GFU524339:GGJ524339 GPQ524339:GQF524339 GZM524339:HAB524339 HJI524339:HJX524339 HTE524339:HTT524339 IDA524339:IDP524339 IMW524339:INL524339 IWS524339:IXH524339 JGO524339:JHD524339 JQK524339:JQZ524339 KAG524339:KAV524339 KKC524339:KKR524339 KTY524339:KUN524339 LDU524339:LEJ524339 LNQ524339:LOF524339 LXM524339:LYB524339 MHI524339:MHX524339 MRE524339:MRT524339 NBA524339:NBP524339 NKW524339:NLL524339 NUS524339:NVH524339 OEO524339:OFD524339 OOK524339:OOZ524339 OYG524339:OYV524339 PIC524339:PIR524339 PRY524339:PSN524339 QBU524339:QCJ524339 QLQ524339:QMF524339 QVM524339:QWB524339 RFI524339:RFX524339 RPE524339:RPT524339 RZA524339:RZP524339 SIW524339:SJL524339 SSS524339:STH524339 TCO524339:TDD524339 TMK524339:TMZ524339 TWG524339:TWV524339 UGC524339:UGR524339 UPY524339:UQN524339 UZU524339:VAJ524339 VJQ524339:VKF524339 VTM524339:VUB524339 WDI524339:WDX524339 WNE524339:WNT524339 WXA524339:WXP524339 AS589875:BH589875 KO589875:LD589875 UK589875:UZ589875 AEG589875:AEV589875 AOC589875:AOR589875 AXY589875:AYN589875 BHU589875:BIJ589875 BRQ589875:BSF589875 CBM589875:CCB589875 CLI589875:CLX589875 CVE589875:CVT589875 DFA589875:DFP589875 DOW589875:DPL589875 DYS589875:DZH589875 EIO589875:EJD589875 ESK589875:ESZ589875 FCG589875:FCV589875 FMC589875:FMR589875 FVY589875:FWN589875 GFU589875:GGJ589875 GPQ589875:GQF589875 GZM589875:HAB589875 HJI589875:HJX589875 HTE589875:HTT589875 IDA589875:IDP589875 IMW589875:INL589875 IWS589875:IXH589875 JGO589875:JHD589875 JQK589875:JQZ589875 KAG589875:KAV589875 KKC589875:KKR589875 KTY589875:KUN589875 LDU589875:LEJ589875 LNQ589875:LOF589875 LXM589875:LYB589875 MHI589875:MHX589875 MRE589875:MRT589875 NBA589875:NBP589875 NKW589875:NLL589875 NUS589875:NVH589875 OEO589875:OFD589875 OOK589875:OOZ589875 OYG589875:OYV589875 PIC589875:PIR589875 PRY589875:PSN589875 QBU589875:QCJ589875 QLQ589875:QMF589875 QVM589875:QWB589875 RFI589875:RFX589875 RPE589875:RPT589875 RZA589875:RZP589875 SIW589875:SJL589875 SSS589875:STH589875 TCO589875:TDD589875 TMK589875:TMZ589875 TWG589875:TWV589875 UGC589875:UGR589875 UPY589875:UQN589875 UZU589875:VAJ589875 VJQ589875:VKF589875 VTM589875:VUB589875 WDI589875:WDX589875 WNE589875:WNT589875 WXA589875:WXP589875 AS655411:BH655411 KO655411:LD655411 UK655411:UZ655411 AEG655411:AEV655411 AOC655411:AOR655411 AXY655411:AYN655411 BHU655411:BIJ655411 BRQ655411:BSF655411 CBM655411:CCB655411 CLI655411:CLX655411 CVE655411:CVT655411 DFA655411:DFP655411 DOW655411:DPL655411 DYS655411:DZH655411 EIO655411:EJD655411 ESK655411:ESZ655411 FCG655411:FCV655411 FMC655411:FMR655411 FVY655411:FWN655411 GFU655411:GGJ655411 GPQ655411:GQF655411 GZM655411:HAB655411 HJI655411:HJX655411 HTE655411:HTT655411 IDA655411:IDP655411 IMW655411:INL655411 IWS655411:IXH655411 JGO655411:JHD655411 JQK655411:JQZ655411 KAG655411:KAV655411 KKC655411:KKR655411 KTY655411:KUN655411 LDU655411:LEJ655411 LNQ655411:LOF655411 LXM655411:LYB655411 MHI655411:MHX655411 MRE655411:MRT655411 NBA655411:NBP655411 NKW655411:NLL655411 NUS655411:NVH655411 OEO655411:OFD655411 OOK655411:OOZ655411 OYG655411:OYV655411 PIC655411:PIR655411 PRY655411:PSN655411 QBU655411:QCJ655411 QLQ655411:QMF655411 QVM655411:QWB655411 RFI655411:RFX655411 RPE655411:RPT655411 RZA655411:RZP655411 SIW655411:SJL655411 SSS655411:STH655411 TCO655411:TDD655411 TMK655411:TMZ655411 TWG655411:TWV655411 UGC655411:UGR655411 UPY655411:UQN655411 UZU655411:VAJ655411 VJQ655411:VKF655411 VTM655411:VUB655411 WDI655411:WDX655411 WNE655411:WNT655411 WXA655411:WXP655411 AS720947:BH720947 KO720947:LD720947 UK720947:UZ720947 AEG720947:AEV720947 AOC720947:AOR720947 AXY720947:AYN720947 BHU720947:BIJ720947 BRQ720947:BSF720947 CBM720947:CCB720947 CLI720947:CLX720947 CVE720947:CVT720947 DFA720947:DFP720947 DOW720947:DPL720947 DYS720947:DZH720947 EIO720947:EJD720947 ESK720947:ESZ720947 FCG720947:FCV720947 FMC720947:FMR720947 FVY720947:FWN720947 GFU720947:GGJ720947 GPQ720947:GQF720947 GZM720947:HAB720947 HJI720947:HJX720947 HTE720947:HTT720947 IDA720947:IDP720947 IMW720947:INL720947 IWS720947:IXH720947 JGO720947:JHD720947 JQK720947:JQZ720947 KAG720947:KAV720947 KKC720947:KKR720947 KTY720947:KUN720947 LDU720947:LEJ720947 LNQ720947:LOF720947 LXM720947:LYB720947 MHI720947:MHX720947 MRE720947:MRT720947 NBA720947:NBP720947 NKW720947:NLL720947 NUS720947:NVH720947 OEO720947:OFD720947 OOK720947:OOZ720947 OYG720947:OYV720947 PIC720947:PIR720947 PRY720947:PSN720947 QBU720947:QCJ720947 QLQ720947:QMF720947 QVM720947:QWB720947 RFI720947:RFX720947 RPE720947:RPT720947 RZA720947:RZP720947 SIW720947:SJL720947 SSS720947:STH720947 TCO720947:TDD720947 TMK720947:TMZ720947 TWG720947:TWV720947 UGC720947:UGR720947 UPY720947:UQN720947 UZU720947:VAJ720947 VJQ720947:VKF720947 VTM720947:VUB720947 WDI720947:WDX720947 WNE720947:WNT720947 WXA720947:WXP720947 AS786483:BH786483 KO786483:LD786483 UK786483:UZ786483 AEG786483:AEV786483 AOC786483:AOR786483 AXY786483:AYN786483 BHU786483:BIJ786483 BRQ786483:BSF786483 CBM786483:CCB786483 CLI786483:CLX786483 CVE786483:CVT786483 DFA786483:DFP786483 DOW786483:DPL786483 DYS786483:DZH786483 EIO786483:EJD786483 ESK786483:ESZ786483 FCG786483:FCV786483 FMC786483:FMR786483 FVY786483:FWN786483 GFU786483:GGJ786483 GPQ786483:GQF786483 GZM786483:HAB786483 HJI786483:HJX786483 HTE786483:HTT786483 IDA786483:IDP786483 IMW786483:INL786483 IWS786483:IXH786483 JGO786483:JHD786483 JQK786483:JQZ786483 KAG786483:KAV786483 KKC786483:KKR786483 KTY786483:KUN786483 LDU786483:LEJ786483 LNQ786483:LOF786483 LXM786483:LYB786483 MHI786483:MHX786483 MRE786483:MRT786483 NBA786483:NBP786483 NKW786483:NLL786483 NUS786483:NVH786483 OEO786483:OFD786483 OOK786483:OOZ786483 OYG786483:OYV786483 PIC786483:PIR786483 PRY786483:PSN786483 QBU786483:QCJ786483 QLQ786483:QMF786483 QVM786483:QWB786483 RFI786483:RFX786483 RPE786483:RPT786483 RZA786483:RZP786483 SIW786483:SJL786483 SSS786483:STH786483 TCO786483:TDD786483 TMK786483:TMZ786483 TWG786483:TWV786483 UGC786483:UGR786483 UPY786483:UQN786483 UZU786483:VAJ786483 VJQ786483:VKF786483 VTM786483:VUB786483 WDI786483:WDX786483 WNE786483:WNT786483 WXA786483:WXP786483 AS852019:BH852019 KO852019:LD852019 UK852019:UZ852019 AEG852019:AEV852019 AOC852019:AOR852019 AXY852019:AYN852019 BHU852019:BIJ852019 BRQ852019:BSF852019 CBM852019:CCB852019 CLI852019:CLX852019 CVE852019:CVT852019 DFA852019:DFP852019 DOW852019:DPL852019 DYS852019:DZH852019 EIO852019:EJD852019 ESK852019:ESZ852019 FCG852019:FCV852019 FMC852019:FMR852019 FVY852019:FWN852019 GFU852019:GGJ852019 GPQ852019:GQF852019 GZM852019:HAB852019 HJI852019:HJX852019 HTE852019:HTT852019 IDA852019:IDP852019 IMW852019:INL852019 IWS852019:IXH852019 JGO852019:JHD852019 JQK852019:JQZ852019 KAG852019:KAV852019 KKC852019:KKR852019 KTY852019:KUN852019 LDU852019:LEJ852019 LNQ852019:LOF852019 LXM852019:LYB852019 MHI852019:MHX852019 MRE852019:MRT852019 NBA852019:NBP852019 NKW852019:NLL852019 NUS852019:NVH852019 OEO852019:OFD852019 OOK852019:OOZ852019 OYG852019:OYV852019 PIC852019:PIR852019 PRY852019:PSN852019 QBU852019:QCJ852019 QLQ852019:QMF852019 QVM852019:QWB852019 RFI852019:RFX852019 RPE852019:RPT852019 RZA852019:RZP852019 SIW852019:SJL852019 SSS852019:STH852019 TCO852019:TDD852019 TMK852019:TMZ852019 TWG852019:TWV852019 UGC852019:UGR852019 UPY852019:UQN852019 UZU852019:VAJ852019 VJQ852019:VKF852019 VTM852019:VUB852019 WDI852019:WDX852019 WNE852019:WNT852019 WXA852019:WXP852019 AS917555:BH917555 KO917555:LD917555 UK917555:UZ917555 AEG917555:AEV917555 AOC917555:AOR917555 AXY917555:AYN917555 BHU917555:BIJ917555 BRQ917555:BSF917555 CBM917555:CCB917555 CLI917555:CLX917555 CVE917555:CVT917555 DFA917555:DFP917555 DOW917555:DPL917555 DYS917555:DZH917555 EIO917555:EJD917555 ESK917555:ESZ917555 FCG917555:FCV917555 FMC917555:FMR917555 FVY917555:FWN917555 GFU917555:GGJ917555 GPQ917555:GQF917555 GZM917555:HAB917555 HJI917555:HJX917555 HTE917555:HTT917555 IDA917555:IDP917555 IMW917555:INL917555 IWS917555:IXH917555 JGO917555:JHD917555 JQK917555:JQZ917555 KAG917555:KAV917555 KKC917555:KKR917555 KTY917555:KUN917555 LDU917555:LEJ917555 LNQ917555:LOF917555 LXM917555:LYB917555 MHI917555:MHX917555 MRE917555:MRT917555 NBA917555:NBP917555 NKW917555:NLL917555 NUS917555:NVH917555 OEO917555:OFD917555 OOK917555:OOZ917555 OYG917555:OYV917555 PIC917555:PIR917555 PRY917555:PSN917555 QBU917555:QCJ917555 QLQ917555:QMF917555 QVM917555:QWB917555 RFI917555:RFX917555 RPE917555:RPT917555 RZA917555:RZP917555 SIW917555:SJL917555 SSS917555:STH917555 TCO917555:TDD917555 TMK917555:TMZ917555 TWG917555:TWV917555 UGC917555:UGR917555 UPY917555:UQN917555 UZU917555:VAJ917555 VJQ917555:VKF917555 VTM917555:VUB917555 WDI917555:WDX917555 WNE917555:WNT917555 WXA917555:WXP917555 AS983091:BH983091 KO983091:LD983091 UK983091:UZ983091 AEG983091:AEV983091 AOC983091:AOR983091 AXY983091:AYN983091 BHU983091:BIJ983091 BRQ983091:BSF983091 CBM983091:CCB983091 CLI983091:CLX983091 CVE983091:CVT983091 DFA983091:DFP983091 DOW983091:DPL983091 DYS983091:DZH983091 EIO983091:EJD983091 ESK983091:ESZ983091 FCG983091:FCV983091 FMC983091:FMR983091 FVY983091:FWN983091 GFU983091:GGJ983091 GPQ983091:GQF983091 GZM983091:HAB983091 HJI983091:HJX983091 HTE983091:HTT983091 IDA983091:IDP983091 IMW983091:INL983091 IWS983091:IXH983091 JGO983091:JHD983091 JQK983091:JQZ983091 KAG983091:KAV983091 KKC983091:KKR983091 KTY983091:KUN983091 LDU983091:LEJ983091 LNQ983091:LOF983091 LXM983091:LYB983091 MHI983091:MHX983091 MRE983091:MRT983091 NBA983091:NBP983091 NKW983091:NLL983091 NUS983091:NVH983091 OEO983091:OFD983091 OOK983091:OOZ983091 OYG983091:OYV983091 PIC983091:PIR983091 PRY983091:PSN983091 QBU983091:QCJ983091 QLQ983091:QMF983091 QVM983091:QWB983091 RFI983091:RFX983091 RPE983091:RPT983091 RZA983091:RZP983091 SIW983091:SJL983091 SSS983091:STH983091 TCO983091:TDD983091 TMK983091:TMZ983091 TWG983091:TWV983091 UGC983091:UGR983091 UPY983091:UQN983091 UZU983091:VAJ983091 VJQ983091:VKF983091 VTM983091:VUB983091 WDI983091:WDX983091 WNE983091:WNT983091 WXA983091:WXP983091 BU65587 LQ65587 VM65587 AFI65587 APE65587 AZA65587 BIW65587 BSS65587 CCO65587 CMK65587 CWG65587 DGC65587 DPY65587 DZU65587 EJQ65587 ETM65587 FDI65587 FNE65587 FXA65587 GGW65587 GQS65587 HAO65587 HKK65587 HUG65587 IEC65587 INY65587 IXU65587 JHQ65587 JRM65587 KBI65587 KLE65587 KVA65587 LEW65587 LOS65587 LYO65587 MIK65587 MSG65587 NCC65587 NLY65587 NVU65587 OFQ65587 OPM65587 OZI65587 PJE65587 PTA65587 QCW65587 QMS65587 QWO65587 RGK65587 RQG65587 SAC65587 SJY65587 STU65587 TDQ65587 TNM65587 TXI65587 UHE65587 URA65587 VAW65587 VKS65587 VUO65587 WEK65587 WOG65587 WYC65587 BU131123 LQ131123 VM131123 AFI131123 APE131123 AZA131123 BIW131123 BSS131123 CCO131123 CMK131123 CWG131123 DGC131123 DPY131123 DZU131123 EJQ131123 ETM131123 FDI131123 FNE131123 FXA131123 GGW131123 GQS131123 HAO131123 HKK131123 HUG131123 IEC131123 INY131123 IXU131123 JHQ131123 JRM131123 KBI131123 KLE131123 KVA131123 LEW131123 LOS131123 LYO131123 MIK131123 MSG131123 NCC131123 NLY131123 NVU131123 OFQ131123 OPM131123 OZI131123 PJE131123 PTA131123 QCW131123 QMS131123 QWO131123 RGK131123 RQG131123 SAC131123 SJY131123 STU131123 TDQ131123 TNM131123 TXI131123 UHE131123 URA131123 VAW131123 VKS131123 VUO131123 WEK131123 WOG131123 WYC131123 BU196659 LQ196659 VM196659 AFI196659 APE196659 AZA196659 BIW196659 BSS196659 CCO196659 CMK196659 CWG196659 DGC196659 DPY196659 DZU196659 EJQ196659 ETM196659 FDI196659 FNE196659 FXA196659 GGW196659 GQS196659 HAO196659 HKK196659 HUG196659 IEC196659 INY196659 IXU196659 JHQ196659 JRM196659 KBI196659 KLE196659 KVA196659 LEW196659 LOS196659 LYO196659 MIK196659 MSG196659 NCC196659 NLY196659 NVU196659 OFQ196659 OPM196659 OZI196659 PJE196659 PTA196659 QCW196659 QMS196659 QWO196659 RGK196659 RQG196659 SAC196659 SJY196659 STU196659 TDQ196659 TNM196659 TXI196659 UHE196659 URA196659 VAW196659 VKS196659 VUO196659 WEK196659 WOG196659 WYC196659 BU262195 LQ262195 VM262195 AFI262195 APE262195 AZA262195 BIW262195 BSS262195 CCO262195 CMK262195 CWG262195 DGC262195 DPY262195 DZU262195 EJQ262195 ETM262195 FDI262195 FNE262195 FXA262195 GGW262195 GQS262195 HAO262195 HKK262195 HUG262195 IEC262195 INY262195 IXU262195 JHQ262195 JRM262195 KBI262195 KLE262195 KVA262195 LEW262195 LOS262195 LYO262195 MIK262195 MSG262195 NCC262195 NLY262195 NVU262195 OFQ262195 OPM262195 OZI262195 PJE262195 PTA262195 QCW262195 QMS262195 QWO262195 RGK262195 RQG262195 SAC262195 SJY262195 STU262195 TDQ262195 TNM262195 TXI262195 UHE262195 URA262195 VAW262195 VKS262195 VUO262195 WEK262195 WOG262195 WYC262195 BU327731 LQ327731 VM327731 AFI327731 APE327731 AZA327731 BIW327731 BSS327731 CCO327731 CMK327731 CWG327731 DGC327731 DPY327731 DZU327731 EJQ327731 ETM327731 FDI327731 FNE327731 FXA327731 GGW327731 GQS327731 HAO327731 HKK327731 HUG327731 IEC327731 INY327731 IXU327731 JHQ327731 JRM327731 KBI327731 KLE327731 KVA327731 LEW327731 LOS327731 LYO327731 MIK327731 MSG327731 NCC327731 NLY327731 NVU327731 OFQ327731 OPM327731 OZI327731 PJE327731 PTA327731 QCW327731 QMS327731 QWO327731 RGK327731 RQG327731 SAC327731 SJY327731 STU327731 TDQ327731 TNM327731 TXI327731 UHE327731 URA327731 VAW327731 VKS327731 VUO327731 WEK327731 WOG327731 WYC327731 BU393267 LQ393267 VM393267 AFI393267 APE393267 AZA393267 BIW393267 BSS393267 CCO393267 CMK393267 CWG393267 DGC393267 DPY393267 DZU393267 EJQ393267 ETM393267 FDI393267 FNE393267 FXA393267 GGW393267 GQS393267 HAO393267 HKK393267 HUG393267 IEC393267 INY393267 IXU393267 JHQ393267 JRM393267 KBI393267 KLE393267 KVA393267 LEW393267 LOS393267 LYO393267 MIK393267 MSG393267 NCC393267 NLY393267 NVU393267 OFQ393267 OPM393267 OZI393267 PJE393267 PTA393267 QCW393267 QMS393267 QWO393267 RGK393267 RQG393267 SAC393267 SJY393267 STU393267 TDQ393267 TNM393267 TXI393267 UHE393267 URA393267 VAW393267 VKS393267 VUO393267 WEK393267 WOG393267 WYC393267 BU458803 LQ458803 VM458803 AFI458803 APE458803 AZA458803 BIW458803 BSS458803 CCO458803 CMK458803 CWG458803 DGC458803 DPY458803 DZU458803 EJQ458803 ETM458803 FDI458803 FNE458803 FXA458803 GGW458803 GQS458803 HAO458803 HKK458803 HUG458803 IEC458803 INY458803 IXU458803 JHQ458803 JRM458803 KBI458803 KLE458803 KVA458803 LEW458803 LOS458803 LYO458803 MIK458803 MSG458803 NCC458803 NLY458803 NVU458803 OFQ458803 OPM458803 OZI458803 PJE458803 PTA458803 QCW458803 QMS458803 QWO458803 RGK458803 RQG458803 SAC458803 SJY458803 STU458803 TDQ458803 TNM458803 TXI458803 UHE458803 URA458803 VAW458803 VKS458803 VUO458803 WEK458803 WOG458803 WYC458803 BU524339 LQ524339 VM524339 AFI524339 APE524339 AZA524339 BIW524339 BSS524339 CCO524339 CMK524339 CWG524339 DGC524339 DPY524339 DZU524339 EJQ524339 ETM524339 FDI524339 FNE524339 FXA524339 GGW524339 GQS524339 HAO524339 HKK524339 HUG524339 IEC524339 INY524339 IXU524339 JHQ524339 JRM524339 KBI524339 KLE524339 KVA524339 LEW524339 LOS524339 LYO524339 MIK524339 MSG524339 NCC524339 NLY524339 NVU524339 OFQ524339 OPM524339 OZI524339 PJE524339 PTA524339 QCW524339 QMS524339 QWO524339 RGK524339 RQG524339 SAC524339 SJY524339 STU524339 TDQ524339 TNM524339 TXI524339 UHE524339 URA524339 VAW524339 VKS524339 VUO524339 WEK524339 WOG524339 WYC524339 BU589875 LQ589875 VM589875 AFI589875 APE589875 AZA589875 BIW589875 BSS589875 CCO589875 CMK589875 CWG589875 DGC589875 DPY589875 DZU589875 EJQ589875 ETM589875 FDI589875 FNE589875 FXA589875 GGW589875 GQS589875 HAO589875 HKK589875 HUG589875 IEC589875 INY589875 IXU589875 JHQ589875 JRM589875 KBI589875 KLE589875 KVA589875 LEW589875 LOS589875 LYO589875 MIK589875 MSG589875 NCC589875 NLY589875 NVU589875 OFQ589875 OPM589875 OZI589875 PJE589875 PTA589875 QCW589875 QMS589875 QWO589875 RGK589875 RQG589875 SAC589875 SJY589875 STU589875 TDQ589875 TNM589875 TXI589875 UHE589875 URA589875 VAW589875 VKS589875 VUO589875 WEK589875 WOG589875 WYC589875 BU655411 LQ655411 VM655411 AFI655411 APE655411 AZA655411 BIW655411 BSS655411 CCO655411 CMK655411 CWG655411 DGC655411 DPY655411 DZU655411 EJQ655411 ETM655411 FDI655411 FNE655411 FXA655411 GGW655411 GQS655411 HAO655411 HKK655411 HUG655411 IEC655411 INY655411 IXU655411 JHQ655411 JRM655411 KBI655411 KLE655411 KVA655411 LEW655411 LOS655411 LYO655411 MIK655411 MSG655411 NCC655411 NLY655411 NVU655411 OFQ655411 OPM655411 OZI655411 PJE655411 PTA655411 QCW655411 QMS655411 QWO655411 RGK655411 RQG655411 SAC655411 SJY655411 STU655411 TDQ655411 TNM655411 TXI655411 UHE655411 URA655411 VAW655411 VKS655411 VUO655411 WEK655411 WOG655411 WYC655411 BU720947 LQ720947 VM720947 AFI720947 APE720947 AZA720947 BIW720947 BSS720947 CCO720947 CMK720947 CWG720947 DGC720947 DPY720947 DZU720947 EJQ720947 ETM720947 FDI720947 FNE720947 FXA720947 GGW720947 GQS720947 HAO720947 HKK720947 HUG720947 IEC720947 INY720947 IXU720947 JHQ720947 JRM720947 KBI720947 KLE720947 KVA720947 LEW720947 LOS720947 LYO720947 MIK720947 MSG720947 NCC720947 NLY720947 NVU720947 OFQ720947 OPM720947 OZI720947 PJE720947 PTA720947 QCW720947 QMS720947 QWO720947 RGK720947 RQG720947 SAC720947 SJY720947 STU720947 TDQ720947 TNM720947 TXI720947 UHE720947 URA720947 VAW720947 VKS720947 VUO720947 WEK720947 WOG720947 WYC720947 BU786483 LQ786483 VM786483 AFI786483 APE786483 AZA786483 BIW786483 BSS786483 CCO786483 CMK786483 CWG786483 DGC786483 DPY786483 DZU786483 EJQ786483 ETM786483 FDI786483 FNE786483 FXA786483 GGW786483 GQS786483 HAO786483 HKK786483 HUG786483 IEC786483 INY786483 IXU786483 JHQ786483 JRM786483 KBI786483 KLE786483 KVA786483 LEW786483 LOS786483 LYO786483 MIK786483 MSG786483 NCC786483 NLY786483 NVU786483 OFQ786483 OPM786483 OZI786483 PJE786483 PTA786483 QCW786483 QMS786483 QWO786483 RGK786483 RQG786483 SAC786483 SJY786483 STU786483 TDQ786483 TNM786483 TXI786483 UHE786483 URA786483 VAW786483 VKS786483 VUO786483 WEK786483 WOG786483 WYC786483 BU852019 LQ852019 VM852019 AFI852019 APE852019 AZA852019 BIW852019 BSS852019 CCO852019 CMK852019 CWG852019 DGC852019 DPY852019 DZU852019 EJQ852019 ETM852019 FDI852019 FNE852019 FXA852019 GGW852019 GQS852019 HAO852019 HKK852019 HUG852019 IEC852019 INY852019 IXU852019 JHQ852019 JRM852019 KBI852019 KLE852019 KVA852019 LEW852019 LOS852019 LYO852019 MIK852019 MSG852019 NCC852019 NLY852019 NVU852019 OFQ852019 OPM852019 OZI852019 PJE852019 PTA852019 QCW852019 QMS852019 QWO852019 RGK852019 RQG852019 SAC852019 SJY852019 STU852019 TDQ852019 TNM852019 TXI852019 UHE852019 URA852019 VAW852019 VKS852019 VUO852019 WEK852019 WOG852019 WYC852019 BU917555 LQ917555 VM917555 AFI917555 APE917555 AZA917555 BIW917555 BSS917555 CCO917555 CMK917555 CWG917555 DGC917555 DPY917555 DZU917555 EJQ917555 ETM917555 FDI917555 FNE917555 FXA917555 GGW917555 GQS917555 HAO917555 HKK917555 HUG917555 IEC917555 INY917555 IXU917555 JHQ917555 JRM917555 KBI917555 KLE917555 KVA917555 LEW917555 LOS917555 LYO917555 MIK917555 MSG917555 NCC917555 NLY917555 NVU917555 OFQ917555 OPM917555 OZI917555 PJE917555 PTA917555 QCW917555 QMS917555 QWO917555 RGK917555 RQG917555 SAC917555 SJY917555 STU917555 TDQ917555 TNM917555 TXI917555 UHE917555 URA917555 VAW917555 VKS917555 VUO917555 WEK917555 WOG917555 WYC917555 BU983091 LQ983091 VM983091 AFI983091 APE983091 AZA983091 BIW983091 BSS983091 CCO983091 CMK983091 CWG983091 DGC983091 DPY983091 DZU983091 EJQ983091 ETM983091 FDI983091 FNE983091 FXA983091 GGW983091 GQS983091 HAO983091 HKK983091 HUG983091 IEC983091 INY983091 IXU983091 JHQ983091 JRM983091 KBI983091 KLE983091 KVA983091 LEW983091 LOS983091 LYO983091 MIK983091 MSG983091 NCC983091 NLY983091 NVU983091 OFQ983091 OPM983091 OZI983091 PJE983091 PTA983091 QCW983091 QMS983091 QWO983091 RGK983091 RQG983091 SAC983091 SJY983091 STU983091 TDQ983091 TNM983091 TXI983091 UHE983091 URA983091 VAW983091 VKS983091 VUO983091 WEK983091 WOG983091 WYC983091 BY65587 LU65587 VQ65587 AFM65587 API65587 AZE65587 BJA65587 BSW65587 CCS65587 CMO65587 CWK65587 DGG65587 DQC65587 DZY65587 EJU65587 ETQ65587 FDM65587 FNI65587 FXE65587 GHA65587 GQW65587 HAS65587 HKO65587 HUK65587 IEG65587 IOC65587 IXY65587 JHU65587 JRQ65587 KBM65587 KLI65587 KVE65587 LFA65587 LOW65587 LYS65587 MIO65587 MSK65587 NCG65587 NMC65587 NVY65587 OFU65587 OPQ65587 OZM65587 PJI65587 PTE65587 QDA65587 QMW65587 QWS65587 RGO65587 RQK65587 SAG65587 SKC65587 STY65587 TDU65587 TNQ65587 TXM65587 UHI65587 URE65587 VBA65587 VKW65587 VUS65587 WEO65587 WOK65587 WYG65587 BY131123 LU131123 VQ131123 AFM131123 API131123 AZE131123 BJA131123 BSW131123 CCS131123 CMO131123 CWK131123 DGG131123 DQC131123 DZY131123 EJU131123 ETQ131123 FDM131123 FNI131123 FXE131123 GHA131123 GQW131123 HAS131123 HKO131123 HUK131123 IEG131123 IOC131123 IXY131123 JHU131123 JRQ131123 KBM131123 KLI131123 KVE131123 LFA131123 LOW131123 LYS131123 MIO131123 MSK131123 NCG131123 NMC131123 NVY131123 OFU131123 OPQ131123 OZM131123 PJI131123 PTE131123 QDA131123 QMW131123 QWS131123 RGO131123 RQK131123 SAG131123 SKC131123 STY131123 TDU131123 TNQ131123 TXM131123 UHI131123 URE131123 VBA131123 VKW131123 VUS131123 WEO131123 WOK131123 WYG131123 BY196659 LU196659 VQ196659 AFM196659 API196659 AZE196659 BJA196659 BSW196659 CCS196659 CMO196659 CWK196659 DGG196659 DQC196659 DZY196659 EJU196659 ETQ196659 FDM196659 FNI196659 FXE196659 GHA196659 GQW196659 HAS196659 HKO196659 HUK196659 IEG196659 IOC196659 IXY196659 JHU196659 JRQ196659 KBM196659 KLI196659 KVE196659 LFA196659 LOW196659 LYS196659 MIO196659 MSK196659 NCG196659 NMC196659 NVY196659 OFU196659 OPQ196659 OZM196659 PJI196659 PTE196659 QDA196659 QMW196659 QWS196659 RGO196659 RQK196659 SAG196659 SKC196659 STY196659 TDU196659 TNQ196659 TXM196659 UHI196659 URE196659 VBA196659 VKW196659 VUS196659 WEO196659 WOK196659 WYG196659 BY262195 LU262195 VQ262195 AFM262195 API262195 AZE262195 BJA262195 BSW262195 CCS262195 CMO262195 CWK262195 DGG262195 DQC262195 DZY262195 EJU262195 ETQ262195 FDM262195 FNI262195 FXE262195 GHA262195 GQW262195 HAS262195 HKO262195 HUK262195 IEG262195 IOC262195 IXY262195 JHU262195 JRQ262195 KBM262195 KLI262195 KVE262195 LFA262195 LOW262195 LYS262195 MIO262195 MSK262195 NCG262195 NMC262195 NVY262195 OFU262195 OPQ262195 OZM262195 PJI262195 PTE262195 QDA262195 QMW262195 QWS262195 RGO262195 RQK262195 SAG262195 SKC262195 STY262195 TDU262195 TNQ262195 TXM262195 UHI262195 URE262195 VBA262195 VKW262195 VUS262195 WEO262195 WOK262195 WYG262195 BY327731 LU327731 VQ327731 AFM327731 API327731 AZE327731 BJA327731 BSW327731 CCS327731 CMO327731 CWK327731 DGG327731 DQC327731 DZY327731 EJU327731 ETQ327731 FDM327731 FNI327731 FXE327731 GHA327731 GQW327731 HAS327731 HKO327731 HUK327731 IEG327731 IOC327731 IXY327731 JHU327731 JRQ327731 KBM327731 KLI327731 KVE327731 LFA327731 LOW327731 LYS327731 MIO327731 MSK327731 NCG327731 NMC327731 NVY327731 OFU327731 OPQ327731 OZM327731 PJI327731 PTE327731 QDA327731 QMW327731 QWS327731 RGO327731 RQK327731 SAG327731 SKC327731 STY327731 TDU327731 TNQ327731 TXM327731 UHI327731 URE327731 VBA327731 VKW327731 VUS327731 WEO327731 WOK327731 WYG327731 BY393267 LU393267 VQ393267 AFM393267 API393267 AZE393267 BJA393267 BSW393267 CCS393267 CMO393267 CWK393267 DGG393267 DQC393267 DZY393267 EJU393267 ETQ393267 FDM393267 FNI393267 FXE393267 GHA393267 GQW393267 HAS393267 HKO393267 HUK393267 IEG393267 IOC393267 IXY393267 JHU393267 JRQ393267 KBM393267 KLI393267 KVE393267 LFA393267 LOW393267 LYS393267 MIO393267 MSK393267 NCG393267 NMC393267 NVY393267 OFU393267 OPQ393267 OZM393267 PJI393267 PTE393267 QDA393267 QMW393267 QWS393267 RGO393267 RQK393267 SAG393267 SKC393267 STY393267 TDU393267 TNQ393267 TXM393267 UHI393267 URE393267 VBA393267 VKW393267 VUS393267 WEO393267 WOK393267 WYG393267 BY458803 LU458803 VQ458803 AFM458803 API458803 AZE458803 BJA458803 BSW458803 CCS458803 CMO458803 CWK458803 DGG458803 DQC458803 DZY458803 EJU458803 ETQ458803 FDM458803 FNI458803 FXE458803 GHA458803 GQW458803 HAS458803 HKO458803 HUK458803 IEG458803 IOC458803 IXY458803 JHU458803 JRQ458803 KBM458803 KLI458803 KVE458803 LFA458803 LOW458803 LYS458803 MIO458803 MSK458803 NCG458803 NMC458803 NVY458803 OFU458803 OPQ458803 OZM458803 PJI458803 PTE458803 QDA458803 QMW458803 QWS458803 RGO458803 RQK458803 SAG458803 SKC458803 STY458803 TDU458803 TNQ458803 TXM458803 UHI458803 URE458803 VBA458803 VKW458803 VUS458803 WEO458803 WOK458803 WYG458803 BY524339 LU524339 VQ524339 AFM524339 API524339 AZE524339 BJA524339 BSW524339 CCS524339 CMO524339 CWK524339 DGG524339 DQC524339 DZY524339 EJU524339 ETQ524339 FDM524339 FNI524339 FXE524339 GHA524339 GQW524339 HAS524339 HKO524339 HUK524339 IEG524339 IOC524339 IXY524339 JHU524339 JRQ524339 KBM524339 KLI524339 KVE524339 LFA524339 LOW524339 LYS524339 MIO524339 MSK524339 NCG524339 NMC524339 NVY524339 OFU524339 OPQ524339 OZM524339 PJI524339 PTE524339 QDA524339 QMW524339 QWS524339 RGO524339 RQK524339 SAG524339 SKC524339 STY524339 TDU524339 TNQ524339 TXM524339 UHI524339 URE524339 VBA524339 VKW524339 VUS524339 WEO524339 WOK524339 WYG524339 BY589875 LU589875 VQ589875 AFM589875 API589875 AZE589875 BJA589875 BSW589875 CCS589875 CMO589875 CWK589875 DGG589875 DQC589875 DZY589875 EJU589875 ETQ589875 FDM589875 FNI589875 FXE589875 GHA589875 GQW589875 HAS589875 HKO589875 HUK589875 IEG589875 IOC589875 IXY589875 JHU589875 JRQ589875 KBM589875 KLI589875 KVE589875 LFA589875 LOW589875 LYS589875 MIO589875 MSK589875 NCG589875 NMC589875 NVY589875 OFU589875 OPQ589875 OZM589875 PJI589875 PTE589875 QDA589875 QMW589875 QWS589875 RGO589875 RQK589875 SAG589875 SKC589875 STY589875 TDU589875 TNQ589875 TXM589875 UHI589875 URE589875 VBA589875 VKW589875 VUS589875 WEO589875 WOK589875 WYG589875 BY655411 LU655411 VQ655411 AFM655411 API655411 AZE655411 BJA655411 BSW655411 CCS655411 CMO655411 CWK655411 DGG655411 DQC655411 DZY655411 EJU655411 ETQ655411 FDM655411 FNI655411 FXE655411 GHA655411 GQW655411 HAS655411 HKO655411 HUK655411 IEG655411 IOC655411 IXY655411 JHU655411 JRQ655411 KBM655411 KLI655411 KVE655411 LFA655411 LOW655411 LYS655411 MIO655411 MSK655411 NCG655411 NMC655411 NVY655411 OFU655411 OPQ655411 OZM655411 PJI655411 PTE655411 QDA655411 QMW655411 QWS655411 RGO655411 RQK655411 SAG655411 SKC655411 STY655411 TDU655411 TNQ655411 TXM655411 UHI655411 URE655411 VBA655411 VKW655411 VUS655411 WEO655411 WOK655411 WYG655411 BY720947 LU720947 VQ720947 AFM720947 API720947 AZE720947 BJA720947 BSW720947 CCS720947 CMO720947 CWK720947 DGG720947 DQC720947 DZY720947 EJU720947 ETQ720947 FDM720947 FNI720947 FXE720947 GHA720947 GQW720947 HAS720947 HKO720947 HUK720947 IEG720947 IOC720947 IXY720947 JHU720947 JRQ720947 KBM720947 KLI720947 KVE720947 LFA720947 LOW720947 LYS720947 MIO720947 MSK720947 NCG720947 NMC720947 NVY720947 OFU720947 OPQ720947 OZM720947 PJI720947 PTE720947 QDA720947 QMW720947 QWS720947 RGO720947 RQK720947 SAG720947 SKC720947 STY720947 TDU720947 TNQ720947 TXM720947 UHI720947 URE720947 VBA720947 VKW720947 VUS720947 WEO720947 WOK720947 WYG720947 BY786483 LU786483 VQ786483 AFM786483 API786483 AZE786483 BJA786483 BSW786483 CCS786483 CMO786483 CWK786483 DGG786483 DQC786483 DZY786483 EJU786483 ETQ786483 FDM786483 FNI786483 FXE786483 GHA786483 GQW786483 HAS786483 HKO786483 HUK786483 IEG786483 IOC786483 IXY786483 JHU786483 JRQ786483 KBM786483 KLI786483 KVE786483 LFA786483 LOW786483 LYS786483 MIO786483 MSK786483 NCG786483 NMC786483 NVY786483 OFU786483 OPQ786483 OZM786483 PJI786483 PTE786483 QDA786483 QMW786483 QWS786483 RGO786483 RQK786483 SAG786483 SKC786483 STY786483 TDU786483 TNQ786483 TXM786483 UHI786483 URE786483 VBA786483 VKW786483 VUS786483 WEO786483 WOK786483 WYG786483 BY852019 LU852019 VQ852019 AFM852019 API852019 AZE852019 BJA852019 BSW852019 CCS852019 CMO852019 CWK852019 DGG852019 DQC852019 DZY852019 EJU852019 ETQ852019 FDM852019 FNI852019 FXE852019 GHA852019 GQW852019 HAS852019 HKO852019 HUK852019 IEG852019 IOC852019 IXY852019 JHU852019 JRQ852019 KBM852019 KLI852019 KVE852019 LFA852019 LOW852019 LYS852019 MIO852019 MSK852019 NCG852019 NMC852019 NVY852019 OFU852019 OPQ852019 OZM852019 PJI852019 PTE852019 QDA852019 QMW852019 QWS852019 RGO852019 RQK852019 SAG852019 SKC852019 STY852019 TDU852019 TNQ852019 TXM852019 UHI852019 URE852019 VBA852019 VKW852019 VUS852019 WEO852019 WOK852019 WYG852019 BY917555 LU917555 VQ917555 AFM917555 API917555 AZE917555 BJA917555 BSW917555 CCS917555 CMO917555 CWK917555 DGG917555 DQC917555 DZY917555 EJU917555 ETQ917555 FDM917555 FNI917555 FXE917555 GHA917555 GQW917555 HAS917555 HKO917555 HUK917555 IEG917555 IOC917555 IXY917555 JHU917555 JRQ917555 KBM917555 KLI917555 KVE917555 LFA917555 LOW917555 LYS917555 MIO917555 MSK917555 NCG917555 NMC917555 NVY917555 OFU917555 OPQ917555 OZM917555 PJI917555 PTE917555 QDA917555 QMW917555 QWS917555 RGO917555 RQK917555 SAG917555 SKC917555 STY917555 TDU917555 TNQ917555 TXM917555 UHI917555 URE917555 VBA917555 VKW917555 VUS917555 WEO917555 WOK917555 WYG917555 BY983091 LU983091 VQ983091 AFM983091 API983091 AZE983091 BJA983091 BSW983091 CCS983091 CMO983091 CWK983091 DGG983091 DQC983091 DZY983091 EJU983091 ETQ983091 FDM983091 FNI983091 FXE983091 GHA983091 GQW983091 HAS983091 HKO983091 HUK983091 IEG983091 IOC983091 IXY983091 JHU983091 JRQ983091 KBM983091 KLI983091 KVE983091 LFA983091 LOW983091 LYS983091 MIO983091 MSK983091 NCG983091 NMC983091 NVY983091 OFU983091 OPQ983091 OZM983091 PJI983091 PTE983091 QDA983091 QMW983091 QWS983091 RGO983091 RQK983091 SAG983091 SKC983091 STY983091 TDU983091 TNQ983091 TXM983091 UHI983091 URE983091 VBA983091 VKW983091 VUS983091 WEO983091 WOK983091 WYG983091 CC65587 LY65587 VU65587 AFQ65587 APM65587 AZI65587 BJE65587 BTA65587 CCW65587 CMS65587 CWO65587 DGK65587 DQG65587 EAC65587 EJY65587 ETU65587 FDQ65587 FNM65587 FXI65587 GHE65587 GRA65587 HAW65587 HKS65587 HUO65587 IEK65587 IOG65587 IYC65587 JHY65587 JRU65587 KBQ65587 KLM65587 KVI65587 LFE65587 LPA65587 LYW65587 MIS65587 MSO65587 NCK65587 NMG65587 NWC65587 OFY65587 OPU65587 OZQ65587 PJM65587 PTI65587 QDE65587 QNA65587 QWW65587 RGS65587 RQO65587 SAK65587 SKG65587 SUC65587 TDY65587 TNU65587 TXQ65587 UHM65587 URI65587 VBE65587 VLA65587 VUW65587 WES65587 WOO65587 WYK65587 CC131123 LY131123 VU131123 AFQ131123 APM131123 AZI131123 BJE131123 BTA131123 CCW131123 CMS131123 CWO131123 DGK131123 DQG131123 EAC131123 EJY131123 ETU131123 FDQ131123 FNM131123 FXI131123 GHE131123 GRA131123 HAW131123 HKS131123 HUO131123 IEK131123 IOG131123 IYC131123 JHY131123 JRU131123 KBQ131123 KLM131123 KVI131123 LFE131123 LPA131123 LYW131123 MIS131123 MSO131123 NCK131123 NMG131123 NWC131123 OFY131123 OPU131123 OZQ131123 PJM131123 PTI131123 QDE131123 QNA131123 QWW131123 RGS131123 RQO131123 SAK131123 SKG131123 SUC131123 TDY131123 TNU131123 TXQ131123 UHM131123 URI131123 VBE131123 VLA131123 VUW131123 WES131123 WOO131123 WYK131123 CC196659 LY196659 VU196659 AFQ196659 APM196659 AZI196659 BJE196659 BTA196659 CCW196659 CMS196659 CWO196659 DGK196659 DQG196659 EAC196659 EJY196659 ETU196659 FDQ196659 FNM196659 FXI196659 GHE196659 GRA196659 HAW196659 HKS196659 HUO196659 IEK196659 IOG196659 IYC196659 JHY196659 JRU196659 KBQ196659 KLM196659 KVI196659 LFE196659 LPA196659 LYW196659 MIS196659 MSO196659 NCK196659 NMG196659 NWC196659 OFY196659 OPU196659 OZQ196659 PJM196659 PTI196659 QDE196659 QNA196659 QWW196659 RGS196659 RQO196659 SAK196659 SKG196659 SUC196659 TDY196659 TNU196659 TXQ196659 UHM196659 URI196659 VBE196659 VLA196659 VUW196659 WES196659 WOO196659 WYK196659 CC262195 LY262195 VU262195 AFQ262195 APM262195 AZI262195 BJE262195 BTA262195 CCW262195 CMS262195 CWO262195 DGK262195 DQG262195 EAC262195 EJY262195 ETU262195 FDQ262195 FNM262195 FXI262195 GHE262195 GRA262195 HAW262195 HKS262195 HUO262195 IEK262195 IOG262195 IYC262195 JHY262195 JRU262195 KBQ262195 KLM262195 KVI262195 LFE262195 LPA262195 LYW262195 MIS262195 MSO262195 NCK262195 NMG262195 NWC262195 OFY262195 OPU262195 OZQ262195 PJM262195 PTI262195 QDE262195 QNA262195 QWW262195 RGS262195 RQO262195 SAK262195 SKG262195 SUC262195 TDY262195 TNU262195 TXQ262195 UHM262195 URI262195 VBE262195 VLA262195 VUW262195 WES262195 WOO262195 WYK262195 CC327731 LY327731 VU327731 AFQ327731 APM327731 AZI327731 BJE327731 BTA327731 CCW327731 CMS327731 CWO327731 DGK327731 DQG327731 EAC327731 EJY327731 ETU327731 FDQ327731 FNM327731 FXI327731 GHE327731 GRA327731 HAW327731 HKS327731 HUO327731 IEK327731 IOG327731 IYC327731 JHY327731 JRU327731 KBQ327731 KLM327731 KVI327731 LFE327731 LPA327731 LYW327731 MIS327731 MSO327731 NCK327731 NMG327731 NWC327731 OFY327731 OPU327731 OZQ327731 PJM327731 PTI327731 QDE327731 QNA327731 QWW327731 RGS327731 RQO327731 SAK327731 SKG327731 SUC327731 TDY327731 TNU327731 TXQ327731 UHM327731 URI327731 VBE327731 VLA327731 VUW327731 WES327731 WOO327731 WYK327731 CC393267 LY393267 VU393267 AFQ393267 APM393267 AZI393267 BJE393267 BTA393267 CCW393267 CMS393267 CWO393267 DGK393267 DQG393267 EAC393267 EJY393267 ETU393267 FDQ393267 FNM393267 FXI393267 GHE393267 GRA393267 HAW393267 HKS393267 HUO393267 IEK393267 IOG393267 IYC393267 JHY393267 JRU393267 KBQ393267 KLM393267 KVI393267 LFE393267 LPA393267 LYW393267 MIS393267 MSO393267 NCK393267 NMG393267 NWC393267 OFY393267 OPU393267 OZQ393267 PJM393267 PTI393267 QDE393267 QNA393267 QWW393267 RGS393267 RQO393267 SAK393267 SKG393267 SUC393267 TDY393267 TNU393267 TXQ393267 UHM393267 URI393267 VBE393267 VLA393267 VUW393267 WES393267 WOO393267 WYK393267 CC458803 LY458803 VU458803 AFQ458803 APM458803 AZI458803 BJE458803 BTA458803 CCW458803 CMS458803 CWO458803 DGK458803 DQG458803 EAC458803 EJY458803 ETU458803 FDQ458803 FNM458803 FXI458803 GHE458803 GRA458803 HAW458803 HKS458803 HUO458803 IEK458803 IOG458803 IYC458803 JHY458803 JRU458803 KBQ458803 KLM458803 KVI458803 LFE458803 LPA458803 LYW458803 MIS458803 MSO458803 NCK458803 NMG458803 NWC458803 OFY458803 OPU458803 OZQ458803 PJM458803 PTI458803 QDE458803 QNA458803 QWW458803 RGS458803 RQO458803 SAK458803 SKG458803 SUC458803 TDY458803 TNU458803 TXQ458803 UHM458803 URI458803 VBE458803 VLA458803 VUW458803 WES458803 WOO458803 WYK458803 CC524339 LY524339 VU524339 AFQ524339 APM524339 AZI524339 BJE524339 BTA524339 CCW524339 CMS524339 CWO524339 DGK524339 DQG524339 EAC524339 EJY524339 ETU524339 FDQ524339 FNM524339 FXI524339 GHE524339 GRA524339 HAW524339 HKS524339 HUO524339 IEK524339 IOG524339 IYC524339 JHY524339 JRU524339 KBQ524339 KLM524339 KVI524339 LFE524339 LPA524339 LYW524339 MIS524339 MSO524339 NCK524339 NMG524339 NWC524339 OFY524339 OPU524339 OZQ524339 PJM524339 PTI524339 QDE524339 QNA524339 QWW524339 RGS524339 RQO524339 SAK524339 SKG524339 SUC524339 TDY524339 TNU524339 TXQ524339 UHM524339 URI524339 VBE524339 VLA524339 VUW524339 WES524339 WOO524339 WYK524339 CC589875 LY589875 VU589875 AFQ589875 APM589875 AZI589875 BJE589875 BTA589875 CCW589875 CMS589875 CWO589875 DGK589875 DQG589875 EAC589875 EJY589875 ETU589875 FDQ589875 FNM589875 FXI589875 GHE589875 GRA589875 HAW589875 HKS589875 HUO589875 IEK589875 IOG589875 IYC589875 JHY589875 JRU589875 KBQ589875 KLM589875 KVI589875 LFE589875 LPA589875 LYW589875 MIS589875 MSO589875 NCK589875 NMG589875 NWC589875 OFY589875 OPU589875 OZQ589875 PJM589875 PTI589875 QDE589875 QNA589875 QWW589875 RGS589875 RQO589875 SAK589875 SKG589875 SUC589875 TDY589875 TNU589875 TXQ589875 UHM589875 URI589875 VBE589875 VLA589875 VUW589875 WES589875 WOO589875 WYK589875 CC655411 LY655411 VU655411 AFQ655411 APM655411 AZI655411 BJE655411 BTA655411 CCW655411 CMS655411 CWO655411 DGK655411 DQG655411 EAC655411 EJY655411 ETU655411 FDQ655411 FNM655411 FXI655411 GHE655411 GRA655411 HAW655411 HKS655411 HUO655411 IEK655411 IOG655411 IYC655411 JHY655411 JRU655411 KBQ655411 KLM655411 KVI655411 LFE655411 LPA655411 LYW655411 MIS655411 MSO655411 NCK655411 NMG655411 NWC655411 OFY655411 OPU655411 OZQ655411 PJM655411 PTI655411 QDE655411 QNA655411 QWW655411 RGS655411 RQO655411 SAK655411 SKG655411 SUC655411 TDY655411 TNU655411 TXQ655411 UHM655411 URI655411 VBE655411 VLA655411 VUW655411 WES655411 WOO655411 WYK655411 CC720947 LY720947 VU720947 AFQ720947 APM720947 AZI720947 BJE720947 BTA720947 CCW720947 CMS720947 CWO720947 DGK720947 DQG720947 EAC720947 EJY720947 ETU720947 FDQ720947 FNM720947 FXI720947 GHE720947 GRA720947 HAW720947 HKS720947 HUO720947 IEK720947 IOG720947 IYC720947 JHY720947 JRU720947 KBQ720947 KLM720947 KVI720947 LFE720947 LPA720947 LYW720947 MIS720947 MSO720947 NCK720947 NMG720947 NWC720947 OFY720947 OPU720947 OZQ720947 PJM720947 PTI720947 QDE720947 QNA720947 QWW720947 RGS720947 RQO720947 SAK720947 SKG720947 SUC720947 TDY720947 TNU720947 TXQ720947 UHM720947 URI720947 VBE720947 VLA720947 VUW720947 WES720947 WOO720947 WYK720947 CC786483 LY786483 VU786483 AFQ786483 APM786483 AZI786483 BJE786483 BTA786483 CCW786483 CMS786483 CWO786483 DGK786483 DQG786483 EAC786483 EJY786483 ETU786483 FDQ786483 FNM786483 FXI786483 GHE786483 GRA786483 HAW786483 HKS786483 HUO786483 IEK786483 IOG786483 IYC786483 JHY786483 JRU786483 KBQ786483 KLM786483 KVI786483 LFE786483 LPA786483 LYW786483 MIS786483 MSO786483 NCK786483 NMG786483 NWC786483 OFY786483 OPU786483 OZQ786483 PJM786483 PTI786483 QDE786483 QNA786483 QWW786483 RGS786483 RQO786483 SAK786483 SKG786483 SUC786483 TDY786483 TNU786483 TXQ786483 UHM786483 URI786483 VBE786483 VLA786483 VUW786483 WES786483 WOO786483 WYK786483 CC852019 LY852019 VU852019 AFQ852019 APM852019 AZI852019 BJE852019 BTA852019 CCW852019 CMS852019 CWO852019 DGK852019 DQG852019 EAC852019 EJY852019 ETU852019 FDQ852019 FNM852019 FXI852019 GHE852019 GRA852019 HAW852019 HKS852019 HUO852019 IEK852019 IOG852019 IYC852019 JHY852019 JRU852019 KBQ852019 KLM852019 KVI852019 LFE852019 LPA852019 LYW852019 MIS852019 MSO852019 NCK852019 NMG852019 NWC852019 OFY852019 OPU852019 OZQ852019 PJM852019 PTI852019 QDE852019 QNA852019 QWW852019 RGS852019 RQO852019 SAK852019 SKG852019 SUC852019 TDY852019 TNU852019 TXQ852019 UHM852019 URI852019 VBE852019 VLA852019 VUW852019 WES852019 WOO852019 WYK852019 CC917555 LY917555 VU917555 AFQ917555 APM917555 AZI917555 BJE917555 BTA917555 CCW917555 CMS917555 CWO917555 DGK917555 DQG917555 EAC917555 EJY917555 ETU917555 FDQ917555 FNM917555 FXI917555 GHE917555 GRA917555 HAW917555 HKS917555 HUO917555 IEK917555 IOG917555 IYC917555 JHY917555 JRU917555 KBQ917555 KLM917555 KVI917555 LFE917555 LPA917555 LYW917555 MIS917555 MSO917555 NCK917555 NMG917555 NWC917555 OFY917555 OPU917555 OZQ917555 PJM917555 PTI917555 QDE917555 QNA917555 QWW917555 RGS917555 RQO917555 SAK917555 SKG917555 SUC917555 TDY917555 TNU917555 TXQ917555 UHM917555 URI917555 VBE917555 VLA917555 VUW917555 WES917555 WOO917555 WYK917555 CC983091 LY983091 VU983091 AFQ983091 APM983091 AZI983091 BJE983091 BTA983091 CCW983091 CMS983091 CWO983091 DGK983091 DQG983091 EAC983091 EJY983091 ETU983091 FDQ983091 FNM983091 FXI983091 GHE983091 GRA983091 HAW983091 HKS983091 HUO983091 IEK983091 IOG983091 IYC983091 JHY983091 JRU983091 KBQ983091 KLM983091 KVI983091 LFE983091 LPA983091 LYW983091 MIS983091 MSO983091 NCK983091 NMG983091 NWC983091 OFY983091 OPU983091 OZQ983091 PJM983091 PTI983091 QDE983091 QNA983091 QWW983091 RGS983091 RQO983091 SAK983091 SKG983091 SUC983091 TDY983091 TNU983091 TXQ983091 UHM983091 URI983091 VBE983091 VLA983091 VUW983091 WES983091 WOO983091 WYK983091 CG65587 MC65587 VY65587 AFU65587 APQ65587 AZM65587 BJI65587 BTE65587 CDA65587 CMW65587 CWS65587 DGO65587 DQK65587 EAG65587 EKC65587 ETY65587 FDU65587 FNQ65587 FXM65587 GHI65587 GRE65587 HBA65587 HKW65587 HUS65587 IEO65587 IOK65587 IYG65587 JIC65587 JRY65587 KBU65587 KLQ65587 KVM65587 LFI65587 LPE65587 LZA65587 MIW65587 MSS65587 NCO65587 NMK65587 NWG65587 OGC65587 OPY65587 OZU65587 PJQ65587 PTM65587 QDI65587 QNE65587 QXA65587 RGW65587 RQS65587 SAO65587 SKK65587 SUG65587 TEC65587 TNY65587 TXU65587 UHQ65587 URM65587 VBI65587 VLE65587 VVA65587 WEW65587 WOS65587 WYO65587 CG131123 MC131123 VY131123 AFU131123 APQ131123 AZM131123 BJI131123 BTE131123 CDA131123 CMW131123 CWS131123 DGO131123 DQK131123 EAG131123 EKC131123 ETY131123 FDU131123 FNQ131123 FXM131123 GHI131123 GRE131123 HBA131123 HKW131123 HUS131123 IEO131123 IOK131123 IYG131123 JIC131123 JRY131123 KBU131123 KLQ131123 KVM131123 LFI131123 LPE131123 LZA131123 MIW131123 MSS131123 NCO131123 NMK131123 NWG131123 OGC131123 OPY131123 OZU131123 PJQ131123 PTM131123 QDI131123 QNE131123 QXA131123 RGW131123 RQS131123 SAO131123 SKK131123 SUG131123 TEC131123 TNY131123 TXU131123 UHQ131123 URM131123 VBI131123 VLE131123 VVA131123 WEW131123 WOS131123 WYO131123 CG196659 MC196659 VY196659 AFU196659 APQ196659 AZM196659 BJI196659 BTE196659 CDA196659 CMW196659 CWS196659 DGO196659 DQK196659 EAG196659 EKC196659 ETY196659 FDU196659 FNQ196659 FXM196659 GHI196659 GRE196659 HBA196659 HKW196659 HUS196659 IEO196659 IOK196659 IYG196659 JIC196659 JRY196659 KBU196659 KLQ196659 KVM196659 LFI196659 LPE196659 LZA196659 MIW196659 MSS196659 NCO196659 NMK196659 NWG196659 OGC196659 OPY196659 OZU196659 PJQ196659 PTM196659 QDI196659 QNE196659 QXA196659 RGW196659 RQS196659 SAO196659 SKK196659 SUG196659 TEC196659 TNY196659 TXU196659 UHQ196659 URM196659 VBI196659 VLE196659 VVA196659 WEW196659 WOS196659 WYO196659 CG262195 MC262195 VY262195 AFU262195 APQ262195 AZM262195 BJI262195 BTE262195 CDA262195 CMW262195 CWS262195 DGO262195 DQK262195 EAG262195 EKC262195 ETY262195 FDU262195 FNQ262195 FXM262195 GHI262195 GRE262195 HBA262195 HKW262195 HUS262195 IEO262195 IOK262195 IYG262195 JIC262195 JRY262195 KBU262195 KLQ262195 KVM262195 LFI262195 LPE262195 LZA262195 MIW262195 MSS262195 NCO262195 NMK262195 NWG262195 OGC262195 OPY262195 OZU262195 PJQ262195 PTM262195 QDI262195 QNE262195 QXA262195 RGW262195 RQS262195 SAO262195 SKK262195 SUG262195 TEC262195 TNY262195 TXU262195 UHQ262195 URM262195 VBI262195 VLE262195 VVA262195 WEW262195 WOS262195 WYO262195 CG327731 MC327731 VY327731 AFU327731 APQ327731 AZM327731 BJI327731 BTE327731 CDA327731 CMW327731 CWS327731 DGO327731 DQK327731 EAG327731 EKC327731 ETY327731 FDU327731 FNQ327731 FXM327731 GHI327731 GRE327731 HBA327731 HKW327731 HUS327731 IEO327731 IOK327731 IYG327731 JIC327731 JRY327731 KBU327731 KLQ327731 KVM327731 LFI327731 LPE327731 LZA327731 MIW327731 MSS327731 NCO327731 NMK327731 NWG327731 OGC327731 OPY327731 OZU327731 PJQ327731 PTM327731 QDI327731 QNE327731 QXA327731 RGW327731 RQS327731 SAO327731 SKK327731 SUG327731 TEC327731 TNY327731 TXU327731 UHQ327731 URM327731 VBI327731 VLE327731 VVA327731 WEW327731 WOS327731 WYO327731 CG393267 MC393267 VY393267 AFU393267 APQ393267 AZM393267 BJI393267 BTE393267 CDA393267 CMW393267 CWS393267 DGO393267 DQK393267 EAG393267 EKC393267 ETY393267 FDU393267 FNQ393267 FXM393267 GHI393267 GRE393267 HBA393267 HKW393267 HUS393267 IEO393267 IOK393267 IYG393267 JIC393267 JRY393267 KBU393267 KLQ393267 KVM393267 LFI393267 LPE393267 LZA393267 MIW393267 MSS393267 NCO393267 NMK393267 NWG393267 OGC393267 OPY393267 OZU393267 PJQ393267 PTM393267 QDI393267 QNE393267 QXA393267 RGW393267 RQS393267 SAO393267 SKK393267 SUG393267 TEC393267 TNY393267 TXU393267 UHQ393267 URM393267 VBI393267 VLE393267 VVA393267 WEW393267 WOS393267 WYO393267 CG458803 MC458803 VY458803 AFU458803 APQ458803 AZM458803 BJI458803 BTE458803 CDA458803 CMW458803 CWS458803 DGO458803 DQK458803 EAG458803 EKC458803 ETY458803 FDU458803 FNQ458803 FXM458803 GHI458803 GRE458803 HBA458803 HKW458803 HUS458803 IEO458803 IOK458803 IYG458803 JIC458803 JRY458803 KBU458803 KLQ458803 KVM458803 LFI458803 LPE458803 LZA458803 MIW458803 MSS458803 NCO458803 NMK458803 NWG458803 OGC458803 OPY458803 OZU458803 PJQ458803 PTM458803 QDI458803 QNE458803 QXA458803 RGW458803 RQS458803 SAO458803 SKK458803 SUG458803 TEC458803 TNY458803 TXU458803 UHQ458803 URM458803 VBI458803 VLE458803 VVA458803 WEW458803 WOS458803 WYO458803 CG524339 MC524339 VY524339 AFU524339 APQ524339 AZM524339 BJI524339 BTE524339 CDA524339 CMW524339 CWS524339 DGO524339 DQK524339 EAG524339 EKC524339 ETY524339 FDU524339 FNQ524339 FXM524339 GHI524339 GRE524339 HBA524339 HKW524339 HUS524339 IEO524339 IOK524339 IYG524339 JIC524339 JRY524339 KBU524339 KLQ524339 KVM524339 LFI524339 LPE524339 LZA524339 MIW524339 MSS524339 NCO524339 NMK524339 NWG524339 OGC524339 OPY524339 OZU524339 PJQ524339 PTM524339 QDI524339 QNE524339 QXA524339 RGW524339 RQS524339 SAO524339 SKK524339 SUG524339 TEC524339 TNY524339 TXU524339 UHQ524339 URM524339 VBI524339 VLE524339 VVA524339 WEW524339 WOS524339 WYO524339 CG589875 MC589875 VY589875 AFU589875 APQ589875 AZM589875 BJI589875 BTE589875 CDA589875 CMW589875 CWS589875 DGO589875 DQK589875 EAG589875 EKC589875 ETY589875 FDU589875 FNQ589875 FXM589875 GHI589875 GRE589875 HBA589875 HKW589875 HUS589875 IEO589875 IOK589875 IYG589875 JIC589875 JRY589875 KBU589875 KLQ589875 KVM589875 LFI589875 LPE589875 LZA589875 MIW589875 MSS589875 NCO589875 NMK589875 NWG589875 OGC589875 OPY589875 OZU589875 PJQ589875 PTM589875 QDI589875 QNE589875 QXA589875 RGW589875 RQS589875 SAO589875 SKK589875 SUG589875 TEC589875 TNY589875 TXU589875 UHQ589875 URM589875 VBI589875 VLE589875 VVA589875 WEW589875 WOS589875 WYO589875 CG655411 MC655411 VY655411 AFU655411 APQ655411 AZM655411 BJI655411 BTE655411 CDA655411 CMW655411 CWS655411 DGO655411 DQK655411 EAG655411 EKC655411 ETY655411 FDU655411 FNQ655411 FXM655411 GHI655411 GRE655411 HBA655411 HKW655411 HUS655411 IEO655411 IOK655411 IYG655411 JIC655411 JRY655411 KBU655411 KLQ655411 KVM655411 LFI655411 LPE655411 LZA655411 MIW655411 MSS655411 NCO655411 NMK655411 NWG655411 OGC655411 OPY655411 OZU655411 PJQ655411 PTM655411 QDI655411 QNE655411 QXA655411 RGW655411 RQS655411 SAO655411 SKK655411 SUG655411 TEC655411 TNY655411 TXU655411 UHQ655411 URM655411 VBI655411 VLE655411 VVA655411 WEW655411 WOS655411 WYO655411 CG720947 MC720947 VY720947 AFU720947 APQ720947 AZM720947 BJI720947 BTE720947 CDA720947 CMW720947 CWS720947 DGO720947 DQK720947 EAG720947 EKC720947 ETY720947 FDU720947 FNQ720947 FXM720947 GHI720947 GRE720947 HBA720947 HKW720947 HUS720947 IEO720947 IOK720947 IYG720947 JIC720947 JRY720947 KBU720947 KLQ720947 KVM720947 LFI720947 LPE720947 LZA720947 MIW720947 MSS720947 NCO720947 NMK720947 NWG720947 OGC720947 OPY720947 OZU720947 PJQ720947 PTM720947 QDI720947 QNE720947 QXA720947 RGW720947 RQS720947 SAO720947 SKK720947 SUG720947 TEC720947 TNY720947 TXU720947 UHQ720947 URM720947 VBI720947 VLE720947 VVA720947 WEW720947 WOS720947 WYO720947 CG786483 MC786483 VY786483 AFU786483 APQ786483 AZM786483 BJI786483 BTE786483 CDA786483 CMW786483 CWS786483 DGO786483 DQK786483 EAG786483 EKC786483 ETY786483 FDU786483 FNQ786483 FXM786483 GHI786483 GRE786483 HBA786483 HKW786483 HUS786483 IEO786483 IOK786483 IYG786483 JIC786483 JRY786483 KBU786483 KLQ786483 KVM786483 LFI786483 LPE786483 LZA786483 MIW786483 MSS786483 NCO786483 NMK786483 NWG786483 OGC786483 OPY786483 OZU786483 PJQ786483 PTM786483 QDI786483 QNE786483 QXA786483 RGW786483 RQS786483 SAO786483 SKK786483 SUG786483 TEC786483 TNY786483 TXU786483 UHQ786483 URM786483 VBI786483 VLE786483 VVA786483 WEW786483 WOS786483 WYO786483 CG852019 MC852019 VY852019 AFU852019 APQ852019 AZM852019 BJI852019 BTE852019 CDA852019 CMW852019 CWS852019 DGO852019 DQK852019 EAG852019 EKC852019 ETY852019 FDU852019 FNQ852019 FXM852019 GHI852019 GRE852019 HBA852019 HKW852019 HUS852019 IEO852019 IOK852019 IYG852019 JIC852019 JRY852019 KBU852019 KLQ852019 KVM852019 LFI852019 LPE852019 LZA852019 MIW852019 MSS852019 NCO852019 NMK852019 NWG852019 OGC852019 OPY852019 OZU852019 PJQ852019 PTM852019 QDI852019 QNE852019 QXA852019 RGW852019 RQS852019 SAO852019 SKK852019 SUG852019 TEC852019 TNY852019 TXU852019 UHQ852019 URM852019 VBI852019 VLE852019 VVA852019 WEW852019 WOS852019 WYO852019 CG917555 MC917555 VY917555 AFU917555 APQ917555 AZM917555 BJI917555 BTE917555 CDA917555 CMW917555 CWS917555 DGO917555 DQK917555 EAG917555 EKC917555 ETY917555 FDU917555 FNQ917555 FXM917555 GHI917555 GRE917555 HBA917555 HKW917555 HUS917555 IEO917555 IOK917555 IYG917555 JIC917555 JRY917555 KBU917555 KLQ917555 KVM917555 LFI917555 LPE917555 LZA917555 MIW917555 MSS917555 NCO917555 NMK917555 NWG917555 OGC917555 OPY917555 OZU917555 PJQ917555 PTM917555 QDI917555 QNE917555 QXA917555 RGW917555 RQS917555 SAO917555 SKK917555 SUG917555 TEC917555 TNY917555 TXU917555 UHQ917555 URM917555 VBI917555 VLE917555 VVA917555 WEW917555 WOS917555 WYO917555 CG983091 MC983091 VY983091 AFU983091 APQ983091 AZM983091 BJI983091 BTE983091 CDA983091 CMW983091 CWS983091 DGO983091 DQK983091 EAG983091 EKC983091 ETY983091 FDU983091 FNQ983091 FXM983091 GHI983091 GRE983091 HBA983091 HKW983091 HUS983091 IEO983091 IOK983091 IYG983091 JIC983091 JRY983091 KBU983091 KLQ983091 KVM983091 LFI983091 LPE983091 LZA983091 MIW983091 MSS983091 NCO983091 NMK983091 NWG983091 OGC983091 OPY983091 OZU983091 PJQ983091 PTM983091 QDI983091 QNE983091 QXA983091 RGW983091 RQS983091 SAO983091 SKK983091 SUG983091 TEC983091 TNY983091 TXU983091 UHQ983091 URM983091 VBI983091 VLE983091 VVA983091 WEW983091 WOS983091 WYO983091 EA41:EA42 NW41:NW42 XS41:XS42 AHO41:AHO42 ARK41:ARK42 BBG41:BBG42 BLC41:BLC42 BUY41:BUY42 CEU41:CEU42 COQ41:COQ42 CYM41:CYM42 DII41:DII42 DSE41:DSE42 ECA41:ECA42 ELW41:ELW42 EVS41:EVS42 FFO41:FFO42 FPK41:FPK42 FZG41:FZG42 GJC41:GJC42 GSY41:GSY42 HCU41:HCU42 HMQ41:HMQ42 HWM41:HWM42 IGI41:IGI42 IQE41:IQE42 JAA41:JAA42 JJW41:JJW42 JTS41:JTS42 KDO41:KDO42 KNK41:KNK42 KXG41:KXG42 LHC41:LHC42 LQY41:LQY42 MAU41:MAU42 MKQ41:MKQ42 MUM41:MUM42 NEI41:NEI42 NOE41:NOE42 NYA41:NYA42 OHW41:OHW42 ORS41:ORS42 PBO41:PBO42 PLK41:PLK42 PVG41:PVG42 QFC41:QFC42 QOY41:QOY42 QYU41:QYU42 RIQ41:RIQ42 RSM41:RSM42 SCI41:SCI42 SME41:SME42 SWA41:SWA42 TFW41:TFW42 TPS41:TPS42 TZO41:TZO42 UJK41:UJK42 UTG41:UTG42 VDC41:VDC42 VMY41:VMY42 VWU41:VWU42 WGQ41:WGQ42 WQM41:WQM42 XAI41:XAI42 EA65598:EA65599 NW65598:NW65599 XS65598:XS65599 AHO65598:AHO65599 ARK65598:ARK65599 BBG65598:BBG65599 BLC65598:BLC65599 BUY65598:BUY65599 CEU65598:CEU65599 COQ65598:COQ65599 CYM65598:CYM65599 DII65598:DII65599 DSE65598:DSE65599 ECA65598:ECA65599 ELW65598:ELW65599 EVS65598:EVS65599 FFO65598:FFO65599 FPK65598:FPK65599 FZG65598:FZG65599 GJC65598:GJC65599 GSY65598:GSY65599 HCU65598:HCU65599 HMQ65598:HMQ65599 HWM65598:HWM65599 IGI65598:IGI65599 IQE65598:IQE65599 JAA65598:JAA65599 JJW65598:JJW65599 JTS65598:JTS65599 KDO65598:KDO65599 KNK65598:KNK65599 KXG65598:KXG65599 LHC65598:LHC65599 LQY65598:LQY65599 MAU65598:MAU65599 MKQ65598:MKQ65599 MUM65598:MUM65599 NEI65598:NEI65599 NOE65598:NOE65599 NYA65598:NYA65599 OHW65598:OHW65599 ORS65598:ORS65599 PBO65598:PBO65599 PLK65598:PLK65599 PVG65598:PVG65599 QFC65598:QFC65599 QOY65598:QOY65599 QYU65598:QYU65599 RIQ65598:RIQ65599 RSM65598:RSM65599 SCI65598:SCI65599 SME65598:SME65599 SWA65598:SWA65599 TFW65598:TFW65599 TPS65598:TPS65599 TZO65598:TZO65599 UJK65598:UJK65599 UTG65598:UTG65599 VDC65598:VDC65599 VMY65598:VMY65599 VWU65598:VWU65599 WGQ65598:WGQ65599 WQM65598:WQM65599 XAI65598:XAI65599 EA131134:EA131135 NW131134:NW131135 XS131134:XS131135 AHO131134:AHO131135 ARK131134:ARK131135 BBG131134:BBG131135 BLC131134:BLC131135 BUY131134:BUY131135 CEU131134:CEU131135 COQ131134:COQ131135 CYM131134:CYM131135 DII131134:DII131135 DSE131134:DSE131135 ECA131134:ECA131135 ELW131134:ELW131135 EVS131134:EVS131135 FFO131134:FFO131135 FPK131134:FPK131135 FZG131134:FZG131135 GJC131134:GJC131135 GSY131134:GSY131135 HCU131134:HCU131135 HMQ131134:HMQ131135 HWM131134:HWM131135 IGI131134:IGI131135 IQE131134:IQE131135 JAA131134:JAA131135 JJW131134:JJW131135 JTS131134:JTS131135 KDO131134:KDO131135 KNK131134:KNK131135 KXG131134:KXG131135 LHC131134:LHC131135 LQY131134:LQY131135 MAU131134:MAU131135 MKQ131134:MKQ131135 MUM131134:MUM131135 NEI131134:NEI131135 NOE131134:NOE131135 NYA131134:NYA131135 OHW131134:OHW131135 ORS131134:ORS131135 PBO131134:PBO131135 PLK131134:PLK131135 PVG131134:PVG131135 QFC131134:QFC131135 QOY131134:QOY131135 QYU131134:QYU131135 RIQ131134:RIQ131135 RSM131134:RSM131135 SCI131134:SCI131135 SME131134:SME131135 SWA131134:SWA131135 TFW131134:TFW131135 TPS131134:TPS131135 TZO131134:TZO131135 UJK131134:UJK131135 UTG131134:UTG131135 VDC131134:VDC131135 VMY131134:VMY131135 VWU131134:VWU131135 WGQ131134:WGQ131135 WQM131134:WQM131135 XAI131134:XAI131135 EA196670:EA196671 NW196670:NW196671 XS196670:XS196671 AHO196670:AHO196671 ARK196670:ARK196671 BBG196670:BBG196671 BLC196670:BLC196671 BUY196670:BUY196671 CEU196670:CEU196671 COQ196670:COQ196671 CYM196670:CYM196671 DII196670:DII196671 DSE196670:DSE196671 ECA196670:ECA196671 ELW196670:ELW196671 EVS196670:EVS196671 FFO196670:FFO196671 FPK196670:FPK196671 FZG196670:FZG196671 GJC196670:GJC196671 GSY196670:GSY196671 HCU196670:HCU196671 HMQ196670:HMQ196671 HWM196670:HWM196671 IGI196670:IGI196671 IQE196670:IQE196671 JAA196670:JAA196671 JJW196670:JJW196671 JTS196670:JTS196671 KDO196670:KDO196671 KNK196670:KNK196671 KXG196670:KXG196671 LHC196670:LHC196671 LQY196670:LQY196671 MAU196670:MAU196671 MKQ196670:MKQ196671 MUM196670:MUM196671 NEI196670:NEI196671 NOE196670:NOE196671 NYA196670:NYA196671 OHW196670:OHW196671 ORS196670:ORS196671 PBO196670:PBO196671 PLK196670:PLK196671 PVG196670:PVG196671 QFC196670:QFC196671 QOY196670:QOY196671 QYU196670:QYU196671 RIQ196670:RIQ196671 RSM196670:RSM196671 SCI196670:SCI196671 SME196670:SME196671 SWA196670:SWA196671 TFW196670:TFW196671 TPS196670:TPS196671 TZO196670:TZO196671 UJK196670:UJK196671 UTG196670:UTG196671 VDC196670:VDC196671 VMY196670:VMY196671 VWU196670:VWU196671 WGQ196670:WGQ196671 WQM196670:WQM196671 XAI196670:XAI196671 EA262206:EA262207 NW262206:NW262207 XS262206:XS262207 AHO262206:AHO262207 ARK262206:ARK262207 BBG262206:BBG262207 BLC262206:BLC262207 BUY262206:BUY262207 CEU262206:CEU262207 COQ262206:COQ262207 CYM262206:CYM262207 DII262206:DII262207 DSE262206:DSE262207 ECA262206:ECA262207 ELW262206:ELW262207 EVS262206:EVS262207 FFO262206:FFO262207 FPK262206:FPK262207 FZG262206:FZG262207 GJC262206:GJC262207 GSY262206:GSY262207 HCU262206:HCU262207 HMQ262206:HMQ262207 HWM262206:HWM262207 IGI262206:IGI262207 IQE262206:IQE262207 JAA262206:JAA262207 JJW262206:JJW262207 JTS262206:JTS262207 KDO262206:KDO262207 KNK262206:KNK262207 KXG262206:KXG262207 LHC262206:LHC262207 LQY262206:LQY262207 MAU262206:MAU262207 MKQ262206:MKQ262207 MUM262206:MUM262207 NEI262206:NEI262207 NOE262206:NOE262207 NYA262206:NYA262207 OHW262206:OHW262207 ORS262206:ORS262207 PBO262206:PBO262207 PLK262206:PLK262207 PVG262206:PVG262207 QFC262206:QFC262207 QOY262206:QOY262207 QYU262206:QYU262207 RIQ262206:RIQ262207 RSM262206:RSM262207 SCI262206:SCI262207 SME262206:SME262207 SWA262206:SWA262207 TFW262206:TFW262207 TPS262206:TPS262207 TZO262206:TZO262207 UJK262206:UJK262207 UTG262206:UTG262207 VDC262206:VDC262207 VMY262206:VMY262207 VWU262206:VWU262207 WGQ262206:WGQ262207 WQM262206:WQM262207 XAI262206:XAI262207 EA327742:EA327743 NW327742:NW327743 XS327742:XS327743 AHO327742:AHO327743 ARK327742:ARK327743 BBG327742:BBG327743 BLC327742:BLC327743 BUY327742:BUY327743 CEU327742:CEU327743 COQ327742:COQ327743 CYM327742:CYM327743 DII327742:DII327743 DSE327742:DSE327743 ECA327742:ECA327743 ELW327742:ELW327743 EVS327742:EVS327743 FFO327742:FFO327743 FPK327742:FPK327743 FZG327742:FZG327743 GJC327742:GJC327743 GSY327742:GSY327743 HCU327742:HCU327743 HMQ327742:HMQ327743 HWM327742:HWM327743 IGI327742:IGI327743 IQE327742:IQE327743 JAA327742:JAA327743 JJW327742:JJW327743 JTS327742:JTS327743 KDO327742:KDO327743 KNK327742:KNK327743 KXG327742:KXG327743 LHC327742:LHC327743 LQY327742:LQY327743 MAU327742:MAU327743 MKQ327742:MKQ327743 MUM327742:MUM327743 NEI327742:NEI327743 NOE327742:NOE327743 NYA327742:NYA327743 OHW327742:OHW327743 ORS327742:ORS327743 PBO327742:PBO327743 PLK327742:PLK327743 PVG327742:PVG327743 QFC327742:QFC327743 QOY327742:QOY327743 QYU327742:QYU327743 RIQ327742:RIQ327743 RSM327742:RSM327743 SCI327742:SCI327743 SME327742:SME327743 SWA327742:SWA327743 TFW327742:TFW327743 TPS327742:TPS327743 TZO327742:TZO327743 UJK327742:UJK327743 UTG327742:UTG327743 VDC327742:VDC327743 VMY327742:VMY327743 VWU327742:VWU327743 WGQ327742:WGQ327743 WQM327742:WQM327743 XAI327742:XAI327743 EA393278:EA393279 NW393278:NW393279 XS393278:XS393279 AHO393278:AHO393279 ARK393278:ARK393279 BBG393278:BBG393279 BLC393278:BLC393279 BUY393278:BUY393279 CEU393278:CEU393279 COQ393278:COQ393279 CYM393278:CYM393279 DII393278:DII393279 DSE393278:DSE393279 ECA393278:ECA393279 ELW393278:ELW393279 EVS393278:EVS393279 FFO393278:FFO393279 FPK393278:FPK393279 FZG393278:FZG393279 GJC393278:GJC393279 GSY393278:GSY393279 HCU393278:HCU393279 HMQ393278:HMQ393279 HWM393278:HWM393279 IGI393278:IGI393279 IQE393278:IQE393279 JAA393278:JAA393279 JJW393278:JJW393279 JTS393278:JTS393279 KDO393278:KDO393279 KNK393278:KNK393279 KXG393278:KXG393279 LHC393278:LHC393279 LQY393278:LQY393279 MAU393278:MAU393279 MKQ393278:MKQ393279 MUM393278:MUM393279 NEI393278:NEI393279 NOE393278:NOE393279 NYA393278:NYA393279 OHW393278:OHW393279 ORS393278:ORS393279 PBO393278:PBO393279 PLK393278:PLK393279 PVG393278:PVG393279 QFC393278:QFC393279 QOY393278:QOY393279 QYU393278:QYU393279 RIQ393278:RIQ393279 RSM393278:RSM393279 SCI393278:SCI393279 SME393278:SME393279 SWA393278:SWA393279 TFW393278:TFW393279 TPS393278:TPS393279 TZO393278:TZO393279 UJK393278:UJK393279 UTG393278:UTG393279 VDC393278:VDC393279 VMY393278:VMY393279 VWU393278:VWU393279 WGQ393278:WGQ393279 WQM393278:WQM393279 XAI393278:XAI393279 EA458814:EA458815 NW458814:NW458815 XS458814:XS458815 AHO458814:AHO458815 ARK458814:ARK458815 BBG458814:BBG458815 BLC458814:BLC458815 BUY458814:BUY458815 CEU458814:CEU458815 COQ458814:COQ458815 CYM458814:CYM458815 DII458814:DII458815 DSE458814:DSE458815 ECA458814:ECA458815 ELW458814:ELW458815 EVS458814:EVS458815 FFO458814:FFO458815 FPK458814:FPK458815 FZG458814:FZG458815 GJC458814:GJC458815 GSY458814:GSY458815 HCU458814:HCU458815 HMQ458814:HMQ458815 HWM458814:HWM458815 IGI458814:IGI458815 IQE458814:IQE458815 JAA458814:JAA458815 JJW458814:JJW458815 JTS458814:JTS458815 KDO458814:KDO458815 KNK458814:KNK458815 KXG458814:KXG458815 LHC458814:LHC458815 LQY458814:LQY458815 MAU458814:MAU458815 MKQ458814:MKQ458815 MUM458814:MUM458815 NEI458814:NEI458815 NOE458814:NOE458815 NYA458814:NYA458815 OHW458814:OHW458815 ORS458814:ORS458815 PBO458814:PBO458815 PLK458814:PLK458815 PVG458814:PVG458815 QFC458814:QFC458815 QOY458814:QOY458815 QYU458814:QYU458815 RIQ458814:RIQ458815 RSM458814:RSM458815 SCI458814:SCI458815 SME458814:SME458815 SWA458814:SWA458815 TFW458814:TFW458815 TPS458814:TPS458815 TZO458814:TZO458815 UJK458814:UJK458815 UTG458814:UTG458815 VDC458814:VDC458815 VMY458814:VMY458815 VWU458814:VWU458815 WGQ458814:WGQ458815 WQM458814:WQM458815 XAI458814:XAI458815 EA524350:EA524351 NW524350:NW524351 XS524350:XS524351 AHO524350:AHO524351 ARK524350:ARK524351 BBG524350:BBG524351 BLC524350:BLC524351 BUY524350:BUY524351 CEU524350:CEU524351 COQ524350:COQ524351 CYM524350:CYM524351 DII524350:DII524351 DSE524350:DSE524351 ECA524350:ECA524351 ELW524350:ELW524351 EVS524350:EVS524351 FFO524350:FFO524351 FPK524350:FPK524351 FZG524350:FZG524351 GJC524350:GJC524351 GSY524350:GSY524351 HCU524350:HCU524351 HMQ524350:HMQ524351 HWM524350:HWM524351 IGI524350:IGI524351 IQE524350:IQE524351 JAA524350:JAA524351 JJW524350:JJW524351 JTS524350:JTS524351 KDO524350:KDO524351 KNK524350:KNK524351 KXG524350:KXG524351 LHC524350:LHC524351 LQY524350:LQY524351 MAU524350:MAU524351 MKQ524350:MKQ524351 MUM524350:MUM524351 NEI524350:NEI524351 NOE524350:NOE524351 NYA524350:NYA524351 OHW524350:OHW524351 ORS524350:ORS524351 PBO524350:PBO524351 PLK524350:PLK524351 PVG524350:PVG524351 QFC524350:QFC524351 QOY524350:QOY524351 QYU524350:QYU524351 RIQ524350:RIQ524351 RSM524350:RSM524351 SCI524350:SCI524351 SME524350:SME524351 SWA524350:SWA524351 TFW524350:TFW524351 TPS524350:TPS524351 TZO524350:TZO524351 UJK524350:UJK524351 UTG524350:UTG524351 VDC524350:VDC524351 VMY524350:VMY524351 VWU524350:VWU524351 WGQ524350:WGQ524351 WQM524350:WQM524351 XAI524350:XAI524351 EA589886:EA589887 NW589886:NW589887 XS589886:XS589887 AHO589886:AHO589887 ARK589886:ARK589887 BBG589886:BBG589887 BLC589886:BLC589887 BUY589886:BUY589887 CEU589886:CEU589887 COQ589886:COQ589887 CYM589886:CYM589887 DII589886:DII589887 DSE589886:DSE589887 ECA589886:ECA589887 ELW589886:ELW589887 EVS589886:EVS589887 FFO589886:FFO589887 FPK589886:FPK589887 FZG589886:FZG589887 GJC589886:GJC589887 GSY589886:GSY589887 HCU589886:HCU589887 HMQ589886:HMQ589887 HWM589886:HWM589887 IGI589886:IGI589887 IQE589886:IQE589887 JAA589886:JAA589887 JJW589886:JJW589887 JTS589886:JTS589887 KDO589886:KDO589887 KNK589886:KNK589887 KXG589886:KXG589887 LHC589886:LHC589887 LQY589886:LQY589887 MAU589886:MAU589887 MKQ589886:MKQ589887 MUM589886:MUM589887 NEI589886:NEI589887 NOE589886:NOE589887 NYA589886:NYA589887 OHW589886:OHW589887 ORS589886:ORS589887 PBO589886:PBO589887 PLK589886:PLK589887 PVG589886:PVG589887 QFC589886:QFC589887 QOY589886:QOY589887 QYU589886:QYU589887 RIQ589886:RIQ589887 RSM589886:RSM589887 SCI589886:SCI589887 SME589886:SME589887 SWA589886:SWA589887 TFW589886:TFW589887 TPS589886:TPS589887 TZO589886:TZO589887 UJK589886:UJK589887 UTG589886:UTG589887 VDC589886:VDC589887 VMY589886:VMY589887 VWU589886:VWU589887 WGQ589886:WGQ589887 WQM589886:WQM589887 XAI589886:XAI589887 EA655422:EA655423 NW655422:NW655423 XS655422:XS655423 AHO655422:AHO655423 ARK655422:ARK655423 BBG655422:BBG655423 BLC655422:BLC655423 BUY655422:BUY655423 CEU655422:CEU655423 COQ655422:COQ655423 CYM655422:CYM655423 DII655422:DII655423 DSE655422:DSE655423 ECA655422:ECA655423 ELW655422:ELW655423 EVS655422:EVS655423 FFO655422:FFO655423 FPK655422:FPK655423 FZG655422:FZG655423 GJC655422:GJC655423 GSY655422:GSY655423 HCU655422:HCU655423 HMQ655422:HMQ655423 HWM655422:HWM655423 IGI655422:IGI655423 IQE655422:IQE655423 JAA655422:JAA655423 JJW655422:JJW655423 JTS655422:JTS655423 KDO655422:KDO655423 KNK655422:KNK655423 KXG655422:KXG655423 LHC655422:LHC655423 LQY655422:LQY655423 MAU655422:MAU655423 MKQ655422:MKQ655423 MUM655422:MUM655423 NEI655422:NEI655423 NOE655422:NOE655423 NYA655422:NYA655423 OHW655422:OHW655423 ORS655422:ORS655423 PBO655422:PBO655423 PLK655422:PLK655423 PVG655422:PVG655423 QFC655422:QFC655423 QOY655422:QOY655423 QYU655422:QYU655423 RIQ655422:RIQ655423 RSM655422:RSM655423 SCI655422:SCI655423 SME655422:SME655423 SWA655422:SWA655423 TFW655422:TFW655423 TPS655422:TPS655423 TZO655422:TZO655423 UJK655422:UJK655423 UTG655422:UTG655423 VDC655422:VDC655423 VMY655422:VMY655423 VWU655422:VWU655423 WGQ655422:WGQ655423 WQM655422:WQM655423 XAI655422:XAI655423 EA720958:EA720959 NW720958:NW720959 XS720958:XS720959 AHO720958:AHO720959 ARK720958:ARK720959 BBG720958:BBG720959 BLC720958:BLC720959 BUY720958:BUY720959 CEU720958:CEU720959 COQ720958:COQ720959 CYM720958:CYM720959 DII720958:DII720959 DSE720958:DSE720959 ECA720958:ECA720959 ELW720958:ELW720959 EVS720958:EVS720959 FFO720958:FFO720959 FPK720958:FPK720959 FZG720958:FZG720959 GJC720958:GJC720959 GSY720958:GSY720959 HCU720958:HCU720959 HMQ720958:HMQ720959 HWM720958:HWM720959 IGI720958:IGI720959 IQE720958:IQE720959 JAA720958:JAA720959 JJW720958:JJW720959 JTS720958:JTS720959 KDO720958:KDO720959 KNK720958:KNK720959 KXG720958:KXG720959 LHC720958:LHC720959 LQY720958:LQY720959 MAU720958:MAU720959 MKQ720958:MKQ720959 MUM720958:MUM720959 NEI720958:NEI720959 NOE720958:NOE720959 NYA720958:NYA720959 OHW720958:OHW720959 ORS720958:ORS720959 PBO720958:PBO720959 PLK720958:PLK720959 PVG720958:PVG720959 QFC720958:QFC720959 QOY720958:QOY720959 QYU720958:QYU720959 RIQ720958:RIQ720959 RSM720958:RSM720959 SCI720958:SCI720959 SME720958:SME720959 SWA720958:SWA720959 TFW720958:TFW720959 TPS720958:TPS720959 TZO720958:TZO720959 UJK720958:UJK720959 UTG720958:UTG720959 VDC720958:VDC720959 VMY720958:VMY720959 VWU720958:VWU720959 WGQ720958:WGQ720959 WQM720958:WQM720959 XAI720958:XAI720959 EA786494:EA786495 NW786494:NW786495 XS786494:XS786495 AHO786494:AHO786495 ARK786494:ARK786495 BBG786494:BBG786495 BLC786494:BLC786495 BUY786494:BUY786495 CEU786494:CEU786495 COQ786494:COQ786495 CYM786494:CYM786495 DII786494:DII786495 DSE786494:DSE786495 ECA786494:ECA786495 ELW786494:ELW786495 EVS786494:EVS786495 FFO786494:FFO786495 FPK786494:FPK786495 FZG786494:FZG786495 GJC786494:GJC786495 GSY786494:GSY786495 HCU786494:HCU786495 HMQ786494:HMQ786495 HWM786494:HWM786495 IGI786494:IGI786495 IQE786494:IQE786495 JAA786494:JAA786495 JJW786494:JJW786495 JTS786494:JTS786495 KDO786494:KDO786495 KNK786494:KNK786495 KXG786494:KXG786495 LHC786494:LHC786495 LQY786494:LQY786495 MAU786494:MAU786495 MKQ786494:MKQ786495 MUM786494:MUM786495 NEI786494:NEI786495 NOE786494:NOE786495 NYA786494:NYA786495 OHW786494:OHW786495 ORS786494:ORS786495 PBO786494:PBO786495 PLK786494:PLK786495 PVG786494:PVG786495 QFC786494:QFC786495 QOY786494:QOY786495 QYU786494:QYU786495 RIQ786494:RIQ786495 RSM786494:RSM786495 SCI786494:SCI786495 SME786494:SME786495 SWA786494:SWA786495 TFW786494:TFW786495 TPS786494:TPS786495 TZO786494:TZO786495 UJK786494:UJK786495 UTG786494:UTG786495 VDC786494:VDC786495 VMY786494:VMY786495 VWU786494:VWU786495 WGQ786494:WGQ786495 WQM786494:WQM786495 XAI786494:XAI786495 EA852030:EA852031 NW852030:NW852031 XS852030:XS852031 AHO852030:AHO852031 ARK852030:ARK852031 BBG852030:BBG852031 BLC852030:BLC852031 BUY852030:BUY852031 CEU852030:CEU852031 COQ852030:COQ852031 CYM852030:CYM852031 DII852030:DII852031 DSE852030:DSE852031 ECA852030:ECA852031 ELW852030:ELW852031 EVS852030:EVS852031 FFO852030:FFO852031 FPK852030:FPK852031 FZG852030:FZG852031 GJC852030:GJC852031 GSY852030:GSY852031 HCU852030:HCU852031 HMQ852030:HMQ852031 HWM852030:HWM852031 IGI852030:IGI852031 IQE852030:IQE852031 JAA852030:JAA852031 JJW852030:JJW852031 JTS852030:JTS852031 KDO852030:KDO852031 KNK852030:KNK852031 KXG852030:KXG852031 LHC852030:LHC852031 LQY852030:LQY852031 MAU852030:MAU852031 MKQ852030:MKQ852031 MUM852030:MUM852031 NEI852030:NEI852031 NOE852030:NOE852031 NYA852030:NYA852031 OHW852030:OHW852031 ORS852030:ORS852031 PBO852030:PBO852031 PLK852030:PLK852031 PVG852030:PVG852031 QFC852030:QFC852031 QOY852030:QOY852031 QYU852030:QYU852031 RIQ852030:RIQ852031 RSM852030:RSM852031 SCI852030:SCI852031 SME852030:SME852031 SWA852030:SWA852031 TFW852030:TFW852031 TPS852030:TPS852031 TZO852030:TZO852031 UJK852030:UJK852031 UTG852030:UTG852031 VDC852030:VDC852031 VMY852030:VMY852031 VWU852030:VWU852031 WGQ852030:WGQ852031 WQM852030:WQM852031 XAI852030:XAI852031 EA917566:EA917567 NW917566:NW917567 XS917566:XS917567 AHO917566:AHO917567 ARK917566:ARK917567 BBG917566:BBG917567 BLC917566:BLC917567 BUY917566:BUY917567 CEU917566:CEU917567 COQ917566:COQ917567 CYM917566:CYM917567 DII917566:DII917567 DSE917566:DSE917567 ECA917566:ECA917567 ELW917566:ELW917567 EVS917566:EVS917567 FFO917566:FFO917567 FPK917566:FPK917567 FZG917566:FZG917567 GJC917566:GJC917567 GSY917566:GSY917567 HCU917566:HCU917567 HMQ917566:HMQ917567 HWM917566:HWM917567 IGI917566:IGI917567 IQE917566:IQE917567 JAA917566:JAA917567 JJW917566:JJW917567 JTS917566:JTS917567 KDO917566:KDO917567 KNK917566:KNK917567 KXG917566:KXG917567 LHC917566:LHC917567 LQY917566:LQY917567 MAU917566:MAU917567 MKQ917566:MKQ917567 MUM917566:MUM917567 NEI917566:NEI917567 NOE917566:NOE917567 NYA917566:NYA917567 OHW917566:OHW917567 ORS917566:ORS917567 PBO917566:PBO917567 PLK917566:PLK917567 PVG917566:PVG917567 QFC917566:QFC917567 QOY917566:QOY917567 QYU917566:QYU917567 RIQ917566:RIQ917567 RSM917566:RSM917567 SCI917566:SCI917567 SME917566:SME917567 SWA917566:SWA917567 TFW917566:TFW917567 TPS917566:TPS917567 TZO917566:TZO917567 UJK917566:UJK917567 UTG917566:UTG917567 VDC917566:VDC917567 VMY917566:VMY917567 VWU917566:VWU917567 WGQ917566:WGQ917567 WQM917566:WQM917567 XAI917566:XAI917567 EA983102:EA983103 NW983102:NW983103 XS983102:XS983103 AHO983102:AHO983103 ARK983102:ARK983103 BBG983102:BBG983103 BLC983102:BLC983103 BUY983102:BUY983103 CEU983102:CEU983103 COQ983102:COQ983103 CYM983102:CYM983103 DII983102:DII983103 DSE983102:DSE983103 ECA983102:ECA983103 ELW983102:ELW983103 EVS983102:EVS983103 FFO983102:FFO983103 FPK983102:FPK983103 FZG983102:FZG983103 GJC983102:GJC983103 GSY983102:GSY983103 HCU983102:HCU983103 HMQ983102:HMQ983103 HWM983102:HWM983103 IGI983102:IGI983103 IQE983102:IQE983103 JAA983102:JAA983103 JJW983102:JJW983103 JTS983102:JTS983103 KDO983102:KDO983103 KNK983102:KNK983103 KXG983102:KXG983103 LHC983102:LHC983103 LQY983102:LQY983103 MAU983102:MAU983103 MKQ983102:MKQ983103 MUM983102:MUM983103 NEI983102:NEI983103 NOE983102:NOE983103 NYA983102:NYA983103 OHW983102:OHW983103 ORS983102:ORS983103 PBO983102:PBO983103 PLK983102:PLK983103 PVG983102:PVG983103 QFC983102:QFC983103 QOY983102:QOY983103 QYU983102:QYU983103 RIQ983102:RIQ983103 RSM983102:RSM983103 SCI983102:SCI983103 SME983102:SME983103 SWA983102:SWA983103 TFW983102:TFW983103 TPS983102:TPS983103 TZO983102:TZO983103 UJK983102:UJK983103 UTG983102:UTG983103 VDC983102:VDC983103 VMY983102:VMY983103 VWU983102:VWU983103 WGQ983102:WGQ983103 WQM983102:WQM983103 XAI983102:XAI983103 DO41:DO42 NK41:NK42 XG41:XG42 AHC41:AHC42 AQY41:AQY42 BAU41:BAU42 BKQ41:BKQ42 BUM41:BUM42 CEI41:CEI42 COE41:COE42 CYA41:CYA42 DHW41:DHW42 DRS41:DRS42 EBO41:EBO42 ELK41:ELK42 EVG41:EVG42 FFC41:FFC42 FOY41:FOY42 FYU41:FYU42 GIQ41:GIQ42 GSM41:GSM42 HCI41:HCI42 HME41:HME42 HWA41:HWA42 IFW41:IFW42 IPS41:IPS42 IZO41:IZO42 JJK41:JJK42 JTG41:JTG42 KDC41:KDC42 KMY41:KMY42 KWU41:KWU42 LGQ41:LGQ42 LQM41:LQM42 MAI41:MAI42 MKE41:MKE42 MUA41:MUA42 NDW41:NDW42 NNS41:NNS42 NXO41:NXO42 OHK41:OHK42 ORG41:ORG42 PBC41:PBC42 PKY41:PKY42 PUU41:PUU42 QEQ41:QEQ42 QOM41:QOM42 QYI41:QYI42 RIE41:RIE42 RSA41:RSA42 SBW41:SBW42 SLS41:SLS42 SVO41:SVO42 TFK41:TFK42 TPG41:TPG42 TZC41:TZC42 UIY41:UIY42 USU41:USU42 VCQ41:VCQ42 VMM41:VMM42 VWI41:VWI42 WGE41:WGE42 WQA41:WQA42 WZW41:WZW42 DO65598:DO65599 NK65598:NK65599 XG65598:XG65599 AHC65598:AHC65599 AQY65598:AQY65599 BAU65598:BAU65599 BKQ65598:BKQ65599 BUM65598:BUM65599 CEI65598:CEI65599 COE65598:COE65599 CYA65598:CYA65599 DHW65598:DHW65599 DRS65598:DRS65599 EBO65598:EBO65599 ELK65598:ELK65599 EVG65598:EVG65599 FFC65598:FFC65599 FOY65598:FOY65599 FYU65598:FYU65599 GIQ65598:GIQ65599 GSM65598:GSM65599 HCI65598:HCI65599 HME65598:HME65599 HWA65598:HWA65599 IFW65598:IFW65599 IPS65598:IPS65599 IZO65598:IZO65599 JJK65598:JJK65599 JTG65598:JTG65599 KDC65598:KDC65599 KMY65598:KMY65599 KWU65598:KWU65599 LGQ65598:LGQ65599 LQM65598:LQM65599 MAI65598:MAI65599 MKE65598:MKE65599 MUA65598:MUA65599 NDW65598:NDW65599 NNS65598:NNS65599 NXO65598:NXO65599 OHK65598:OHK65599 ORG65598:ORG65599 PBC65598:PBC65599 PKY65598:PKY65599 PUU65598:PUU65599 QEQ65598:QEQ65599 QOM65598:QOM65599 QYI65598:QYI65599 RIE65598:RIE65599 RSA65598:RSA65599 SBW65598:SBW65599 SLS65598:SLS65599 SVO65598:SVO65599 TFK65598:TFK65599 TPG65598:TPG65599 TZC65598:TZC65599 UIY65598:UIY65599 USU65598:USU65599 VCQ65598:VCQ65599 VMM65598:VMM65599 VWI65598:VWI65599 WGE65598:WGE65599 WQA65598:WQA65599 WZW65598:WZW65599 DO131134:DO131135 NK131134:NK131135 XG131134:XG131135 AHC131134:AHC131135 AQY131134:AQY131135 BAU131134:BAU131135 BKQ131134:BKQ131135 BUM131134:BUM131135 CEI131134:CEI131135 COE131134:COE131135 CYA131134:CYA131135 DHW131134:DHW131135 DRS131134:DRS131135 EBO131134:EBO131135 ELK131134:ELK131135 EVG131134:EVG131135 FFC131134:FFC131135 FOY131134:FOY131135 FYU131134:FYU131135 GIQ131134:GIQ131135 GSM131134:GSM131135 HCI131134:HCI131135 HME131134:HME131135 HWA131134:HWA131135 IFW131134:IFW131135 IPS131134:IPS131135 IZO131134:IZO131135 JJK131134:JJK131135 JTG131134:JTG131135 KDC131134:KDC131135 KMY131134:KMY131135 KWU131134:KWU131135 LGQ131134:LGQ131135 LQM131134:LQM131135 MAI131134:MAI131135 MKE131134:MKE131135 MUA131134:MUA131135 NDW131134:NDW131135 NNS131134:NNS131135 NXO131134:NXO131135 OHK131134:OHK131135 ORG131134:ORG131135 PBC131134:PBC131135 PKY131134:PKY131135 PUU131134:PUU131135 QEQ131134:QEQ131135 QOM131134:QOM131135 QYI131134:QYI131135 RIE131134:RIE131135 RSA131134:RSA131135 SBW131134:SBW131135 SLS131134:SLS131135 SVO131134:SVO131135 TFK131134:TFK131135 TPG131134:TPG131135 TZC131134:TZC131135 UIY131134:UIY131135 USU131134:USU131135 VCQ131134:VCQ131135 VMM131134:VMM131135 VWI131134:VWI131135 WGE131134:WGE131135 WQA131134:WQA131135 WZW131134:WZW131135 DO196670:DO196671 NK196670:NK196671 XG196670:XG196671 AHC196670:AHC196671 AQY196670:AQY196671 BAU196670:BAU196671 BKQ196670:BKQ196671 BUM196670:BUM196671 CEI196670:CEI196671 COE196670:COE196671 CYA196670:CYA196671 DHW196670:DHW196671 DRS196670:DRS196671 EBO196670:EBO196671 ELK196670:ELK196671 EVG196670:EVG196671 FFC196670:FFC196671 FOY196670:FOY196671 FYU196670:FYU196671 GIQ196670:GIQ196671 GSM196670:GSM196671 HCI196670:HCI196671 HME196670:HME196671 HWA196670:HWA196671 IFW196670:IFW196671 IPS196670:IPS196671 IZO196670:IZO196671 JJK196670:JJK196671 JTG196670:JTG196671 KDC196670:KDC196671 KMY196670:KMY196671 KWU196670:KWU196671 LGQ196670:LGQ196671 LQM196670:LQM196671 MAI196670:MAI196671 MKE196670:MKE196671 MUA196670:MUA196671 NDW196670:NDW196671 NNS196670:NNS196671 NXO196670:NXO196671 OHK196670:OHK196671 ORG196670:ORG196671 PBC196670:PBC196671 PKY196670:PKY196671 PUU196670:PUU196671 QEQ196670:QEQ196671 QOM196670:QOM196671 QYI196670:QYI196671 RIE196670:RIE196671 RSA196670:RSA196671 SBW196670:SBW196671 SLS196670:SLS196671 SVO196670:SVO196671 TFK196670:TFK196671 TPG196670:TPG196671 TZC196670:TZC196671 UIY196670:UIY196671 USU196670:USU196671 VCQ196670:VCQ196671 VMM196670:VMM196671 VWI196670:VWI196671 WGE196670:WGE196671 WQA196670:WQA196671 WZW196670:WZW196671 DO262206:DO262207 NK262206:NK262207 XG262206:XG262207 AHC262206:AHC262207 AQY262206:AQY262207 BAU262206:BAU262207 BKQ262206:BKQ262207 BUM262206:BUM262207 CEI262206:CEI262207 COE262206:COE262207 CYA262206:CYA262207 DHW262206:DHW262207 DRS262206:DRS262207 EBO262206:EBO262207 ELK262206:ELK262207 EVG262206:EVG262207 FFC262206:FFC262207 FOY262206:FOY262207 FYU262206:FYU262207 GIQ262206:GIQ262207 GSM262206:GSM262207 HCI262206:HCI262207 HME262206:HME262207 HWA262206:HWA262207 IFW262206:IFW262207 IPS262206:IPS262207 IZO262206:IZO262207 JJK262206:JJK262207 JTG262206:JTG262207 KDC262206:KDC262207 KMY262206:KMY262207 KWU262206:KWU262207 LGQ262206:LGQ262207 LQM262206:LQM262207 MAI262206:MAI262207 MKE262206:MKE262207 MUA262206:MUA262207 NDW262206:NDW262207 NNS262206:NNS262207 NXO262206:NXO262207 OHK262206:OHK262207 ORG262206:ORG262207 PBC262206:PBC262207 PKY262206:PKY262207 PUU262206:PUU262207 QEQ262206:QEQ262207 QOM262206:QOM262207 QYI262206:QYI262207 RIE262206:RIE262207 RSA262206:RSA262207 SBW262206:SBW262207 SLS262206:SLS262207 SVO262206:SVO262207 TFK262206:TFK262207 TPG262206:TPG262207 TZC262206:TZC262207 UIY262206:UIY262207 USU262206:USU262207 VCQ262206:VCQ262207 VMM262206:VMM262207 VWI262206:VWI262207 WGE262206:WGE262207 WQA262206:WQA262207 WZW262206:WZW262207 DO327742:DO327743 NK327742:NK327743 XG327742:XG327743 AHC327742:AHC327743 AQY327742:AQY327743 BAU327742:BAU327743 BKQ327742:BKQ327743 BUM327742:BUM327743 CEI327742:CEI327743 COE327742:COE327743 CYA327742:CYA327743 DHW327742:DHW327743 DRS327742:DRS327743 EBO327742:EBO327743 ELK327742:ELK327743 EVG327742:EVG327743 FFC327742:FFC327743 FOY327742:FOY327743 FYU327742:FYU327743 GIQ327742:GIQ327743 GSM327742:GSM327743 HCI327742:HCI327743 HME327742:HME327743 HWA327742:HWA327743 IFW327742:IFW327743 IPS327742:IPS327743 IZO327742:IZO327743 JJK327742:JJK327743 JTG327742:JTG327743 KDC327742:KDC327743 KMY327742:KMY327743 KWU327742:KWU327743 LGQ327742:LGQ327743 LQM327742:LQM327743 MAI327742:MAI327743 MKE327742:MKE327743 MUA327742:MUA327743 NDW327742:NDW327743 NNS327742:NNS327743 NXO327742:NXO327743 OHK327742:OHK327743 ORG327742:ORG327743 PBC327742:PBC327743 PKY327742:PKY327743 PUU327742:PUU327743 QEQ327742:QEQ327743 QOM327742:QOM327743 QYI327742:QYI327743 RIE327742:RIE327743 RSA327742:RSA327743 SBW327742:SBW327743 SLS327742:SLS327743 SVO327742:SVO327743 TFK327742:TFK327743 TPG327742:TPG327743 TZC327742:TZC327743 UIY327742:UIY327743 USU327742:USU327743 VCQ327742:VCQ327743 VMM327742:VMM327743 VWI327742:VWI327743 WGE327742:WGE327743 WQA327742:WQA327743 WZW327742:WZW327743 DO393278:DO393279 NK393278:NK393279 XG393278:XG393279 AHC393278:AHC393279 AQY393278:AQY393279 BAU393278:BAU393279 BKQ393278:BKQ393279 BUM393278:BUM393279 CEI393278:CEI393279 COE393278:COE393279 CYA393278:CYA393279 DHW393278:DHW393279 DRS393278:DRS393279 EBO393278:EBO393279 ELK393278:ELK393279 EVG393278:EVG393279 FFC393278:FFC393279 FOY393278:FOY393279 FYU393278:FYU393279 GIQ393278:GIQ393279 GSM393278:GSM393279 HCI393278:HCI393279 HME393278:HME393279 HWA393278:HWA393279 IFW393278:IFW393279 IPS393278:IPS393279 IZO393278:IZO393279 JJK393278:JJK393279 JTG393278:JTG393279 KDC393278:KDC393279 KMY393278:KMY393279 KWU393278:KWU393279 LGQ393278:LGQ393279 LQM393278:LQM393279 MAI393278:MAI393279 MKE393278:MKE393279 MUA393278:MUA393279 NDW393278:NDW393279 NNS393278:NNS393279 NXO393278:NXO393279 OHK393278:OHK393279 ORG393278:ORG393279 PBC393278:PBC393279 PKY393278:PKY393279 PUU393278:PUU393279 QEQ393278:QEQ393279 QOM393278:QOM393279 QYI393278:QYI393279 RIE393278:RIE393279 RSA393278:RSA393279 SBW393278:SBW393279 SLS393278:SLS393279 SVO393278:SVO393279 TFK393278:TFK393279 TPG393278:TPG393279 TZC393278:TZC393279 UIY393278:UIY393279 USU393278:USU393279 VCQ393278:VCQ393279 VMM393278:VMM393279 VWI393278:VWI393279 WGE393278:WGE393279 WQA393278:WQA393279 WZW393278:WZW393279 DO458814:DO458815 NK458814:NK458815 XG458814:XG458815 AHC458814:AHC458815 AQY458814:AQY458815 BAU458814:BAU458815 BKQ458814:BKQ458815 BUM458814:BUM458815 CEI458814:CEI458815 COE458814:COE458815 CYA458814:CYA458815 DHW458814:DHW458815 DRS458814:DRS458815 EBO458814:EBO458815 ELK458814:ELK458815 EVG458814:EVG458815 FFC458814:FFC458815 FOY458814:FOY458815 FYU458814:FYU458815 GIQ458814:GIQ458815 GSM458814:GSM458815 HCI458814:HCI458815 HME458814:HME458815 HWA458814:HWA458815 IFW458814:IFW458815 IPS458814:IPS458815 IZO458814:IZO458815 JJK458814:JJK458815 JTG458814:JTG458815 KDC458814:KDC458815 KMY458814:KMY458815 KWU458814:KWU458815 LGQ458814:LGQ458815 LQM458814:LQM458815 MAI458814:MAI458815 MKE458814:MKE458815 MUA458814:MUA458815 NDW458814:NDW458815 NNS458814:NNS458815 NXO458814:NXO458815 OHK458814:OHK458815 ORG458814:ORG458815 PBC458814:PBC458815 PKY458814:PKY458815 PUU458814:PUU458815 QEQ458814:QEQ458815 QOM458814:QOM458815 QYI458814:QYI458815 RIE458814:RIE458815 RSA458814:RSA458815 SBW458814:SBW458815 SLS458814:SLS458815 SVO458814:SVO458815 TFK458814:TFK458815 TPG458814:TPG458815 TZC458814:TZC458815 UIY458814:UIY458815 USU458814:USU458815 VCQ458814:VCQ458815 VMM458814:VMM458815 VWI458814:VWI458815 WGE458814:WGE458815 WQA458814:WQA458815 WZW458814:WZW458815 DO524350:DO524351 NK524350:NK524351 XG524350:XG524351 AHC524350:AHC524351 AQY524350:AQY524351 BAU524350:BAU524351 BKQ524350:BKQ524351 BUM524350:BUM524351 CEI524350:CEI524351 COE524350:COE524351 CYA524350:CYA524351 DHW524350:DHW524351 DRS524350:DRS524351 EBO524350:EBO524351 ELK524350:ELK524351 EVG524350:EVG524351 FFC524350:FFC524351 FOY524350:FOY524351 FYU524350:FYU524351 GIQ524350:GIQ524351 GSM524350:GSM524351 HCI524350:HCI524351 HME524350:HME524351 HWA524350:HWA524351 IFW524350:IFW524351 IPS524350:IPS524351 IZO524350:IZO524351 JJK524350:JJK524351 JTG524350:JTG524351 KDC524350:KDC524351 KMY524350:KMY524351 KWU524350:KWU524351 LGQ524350:LGQ524351 LQM524350:LQM524351 MAI524350:MAI524351 MKE524350:MKE524351 MUA524350:MUA524351 NDW524350:NDW524351 NNS524350:NNS524351 NXO524350:NXO524351 OHK524350:OHK524351 ORG524350:ORG524351 PBC524350:PBC524351 PKY524350:PKY524351 PUU524350:PUU524351 QEQ524350:QEQ524351 QOM524350:QOM524351 QYI524350:QYI524351 RIE524350:RIE524351 RSA524350:RSA524351 SBW524350:SBW524351 SLS524350:SLS524351 SVO524350:SVO524351 TFK524350:TFK524351 TPG524350:TPG524351 TZC524350:TZC524351 UIY524350:UIY524351 USU524350:USU524351 VCQ524350:VCQ524351 VMM524350:VMM524351 VWI524350:VWI524351 WGE524350:WGE524351 WQA524350:WQA524351 WZW524350:WZW524351 DO589886:DO589887 NK589886:NK589887 XG589886:XG589887 AHC589886:AHC589887 AQY589886:AQY589887 BAU589886:BAU589887 BKQ589886:BKQ589887 BUM589886:BUM589887 CEI589886:CEI589887 COE589886:COE589887 CYA589886:CYA589887 DHW589886:DHW589887 DRS589886:DRS589887 EBO589886:EBO589887 ELK589886:ELK589887 EVG589886:EVG589887 FFC589886:FFC589887 FOY589886:FOY589887 FYU589886:FYU589887 GIQ589886:GIQ589887 GSM589886:GSM589887 HCI589886:HCI589887 HME589886:HME589887 HWA589886:HWA589887 IFW589886:IFW589887 IPS589886:IPS589887 IZO589886:IZO589887 JJK589886:JJK589887 JTG589886:JTG589887 KDC589886:KDC589887 KMY589886:KMY589887 KWU589886:KWU589887 LGQ589886:LGQ589887 LQM589886:LQM589887 MAI589886:MAI589887 MKE589886:MKE589887 MUA589886:MUA589887 NDW589886:NDW589887 NNS589886:NNS589887 NXO589886:NXO589887 OHK589886:OHK589887 ORG589886:ORG589887 PBC589886:PBC589887 PKY589886:PKY589887 PUU589886:PUU589887 QEQ589886:QEQ589887 QOM589886:QOM589887 QYI589886:QYI589887 RIE589886:RIE589887 RSA589886:RSA589887 SBW589886:SBW589887 SLS589886:SLS589887 SVO589886:SVO589887 TFK589886:TFK589887 TPG589886:TPG589887 TZC589886:TZC589887 UIY589886:UIY589887 USU589886:USU589887 VCQ589886:VCQ589887 VMM589886:VMM589887 VWI589886:VWI589887 WGE589886:WGE589887 WQA589886:WQA589887 WZW589886:WZW589887 DO655422:DO655423 NK655422:NK655423 XG655422:XG655423 AHC655422:AHC655423 AQY655422:AQY655423 BAU655422:BAU655423 BKQ655422:BKQ655423 BUM655422:BUM655423 CEI655422:CEI655423 COE655422:COE655423 CYA655422:CYA655423 DHW655422:DHW655423 DRS655422:DRS655423 EBO655422:EBO655423 ELK655422:ELK655423 EVG655422:EVG655423 FFC655422:FFC655423 FOY655422:FOY655423 FYU655422:FYU655423 GIQ655422:GIQ655423 GSM655422:GSM655423 HCI655422:HCI655423 HME655422:HME655423 HWA655422:HWA655423 IFW655422:IFW655423 IPS655422:IPS655423 IZO655422:IZO655423 JJK655422:JJK655423 JTG655422:JTG655423 KDC655422:KDC655423 KMY655422:KMY655423 KWU655422:KWU655423 LGQ655422:LGQ655423 LQM655422:LQM655423 MAI655422:MAI655423 MKE655422:MKE655423 MUA655422:MUA655423 NDW655422:NDW655423 NNS655422:NNS655423 NXO655422:NXO655423 OHK655422:OHK655423 ORG655422:ORG655423 PBC655422:PBC655423 PKY655422:PKY655423 PUU655422:PUU655423 QEQ655422:QEQ655423 QOM655422:QOM655423 QYI655422:QYI655423 RIE655422:RIE655423 RSA655422:RSA655423 SBW655422:SBW655423 SLS655422:SLS655423 SVO655422:SVO655423 TFK655422:TFK655423 TPG655422:TPG655423 TZC655422:TZC655423 UIY655422:UIY655423 USU655422:USU655423 VCQ655422:VCQ655423 VMM655422:VMM655423 VWI655422:VWI655423 WGE655422:WGE655423 WQA655422:WQA655423 WZW655422:WZW655423 DO720958:DO720959 NK720958:NK720959 XG720958:XG720959 AHC720958:AHC720959 AQY720958:AQY720959 BAU720958:BAU720959 BKQ720958:BKQ720959 BUM720958:BUM720959 CEI720958:CEI720959 COE720958:COE720959 CYA720958:CYA720959 DHW720958:DHW720959 DRS720958:DRS720959 EBO720958:EBO720959 ELK720958:ELK720959 EVG720958:EVG720959 FFC720958:FFC720959 FOY720958:FOY720959 FYU720958:FYU720959 GIQ720958:GIQ720959 GSM720958:GSM720959 HCI720958:HCI720959 HME720958:HME720959 HWA720958:HWA720959 IFW720958:IFW720959 IPS720958:IPS720959 IZO720958:IZO720959 JJK720958:JJK720959 JTG720958:JTG720959 KDC720958:KDC720959 KMY720958:KMY720959 KWU720958:KWU720959 LGQ720958:LGQ720959 LQM720958:LQM720959 MAI720958:MAI720959 MKE720958:MKE720959 MUA720958:MUA720959 NDW720958:NDW720959 NNS720958:NNS720959 NXO720958:NXO720959 OHK720958:OHK720959 ORG720958:ORG720959 PBC720958:PBC720959 PKY720958:PKY720959 PUU720958:PUU720959 QEQ720958:QEQ720959 QOM720958:QOM720959 QYI720958:QYI720959 RIE720958:RIE720959 RSA720958:RSA720959 SBW720958:SBW720959 SLS720958:SLS720959 SVO720958:SVO720959 TFK720958:TFK720959 TPG720958:TPG720959 TZC720958:TZC720959 UIY720958:UIY720959 USU720958:USU720959 VCQ720958:VCQ720959 VMM720958:VMM720959 VWI720958:VWI720959 WGE720958:WGE720959 WQA720958:WQA720959 WZW720958:WZW720959 DO786494:DO786495 NK786494:NK786495 XG786494:XG786495 AHC786494:AHC786495 AQY786494:AQY786495 BAU786494:BAU786495 BKQ786494:BKQ786495 BUM786494:BUM786495 CEI786494:CEI786495 COE786494:COE786495 CYA786494:CYA786495 DHW786494:DHW786495 DRS786494:DRS786495 EBO786494:EBO786495 ELK786494:ELK786495 EVG786494:EVG786495 FFC786494:FFC786495 FOY786494:FOY786495 FYU786494:FYU786495 GIQ786494:GIQ786495 GSM786494:GSM786495 HCI786494:HCI786495 HME786494:HME786495 HWA786494:HWA786495 IFW786494:IFW786495 IPS786494:IPS786495 IZO786494:IZO786495 JJK786494:JJK786495 JTG786494:JTG786495 KDC786494:KDC786495 KMY786494:KMY786495 KWU786494:KWU786495 LGQ786494:LGQ786495 LQM786494:LQM786495 MAI786494:MAI786495 MKE786494:MKE786495 MUA786494:MUA786495 NDW786494:NDW786495 NNS786494:NNS786495 NXO786494:NXO786495 OHK786494:OHK786495 ORG786494:ORG786495 PBC786494:PBC786495 PKY786494:PKY786495 PUU786494:PUU786495 QEQ786494:QEQ786495 QOM786494:QOM786495 QYI786494:QYI786495 RIE786494:RIE786495 RSA786494:RSA786495 SBW786494:SBW786495 SLS786494:SLS786495 SVO786494:SVO786495 TFK786494:TFK786495 TPG786494:TPG786495 TZC786494:TZC786495 UIY786494:UIY786495 USU786494:USU786495 VCQ786494:VCQ786495 VMM786494:VMM786495 VWI786494:VWI786495 WGE786494:WGE786495 WQA786494:WQA786495 WZW786494:WZW786495 DO852030:DO852031 NK852030:NK852031 XG852030:XG852031 AHC852030:AHC852031 AQY852030:AQY852031 BAU852030:BAU852031 BKQ852030:BKQ852031 BUM852030:BUM852031 CEI852030:CEI852031 COE852030:COE852031 CYA852030:CYA852031 DHW852030:DHW852031 DRS852030:DRS852031 EBO852030:EBO852031 ELK852030:ELK852031 EVG852030:EVG852031 FFC852030:FFC852031 FOY852030:FOY852031 FYU852030:FYU852031 GIQ852030:GIQ852031 GSM852030:GSM852031 HCI852030:HCI852031 HME852030:HME852031 HWA852030:HWA852031 IFW852030:IFW852031 IPS852030:IPS852031 IZO852030:IZO852031 JJK852030:JJK852031 JTG852030:JTG852031 KDC852030:KDC852031 KMY852030:KMY852031 KWU852030:KWU852031 LGQ852030:LGQ852031 LQM852030:LQM852031 MAI852030:MAI852031 MKE852030:MKE852031 MUA852030:MUA852031 NDW852030:NDW852031 NNS852030:NNS852031 NXO852030:NXO852031 OHK852030:OHK852031 ORG852030:ORG852031 PBC852030:PBC852031 PKY852030:PKY852031 PUU852030:PUU852031 QEQ852030:QEQ852031 QOM852030:QOM852031 QYI852030:QYI852031 RIE852030:RIE852031 RSA852030:RSA852031 SBW852030:SBW852031 SLS852030:SLS852031 SVO852030:SVO852031 TFK852030:TFK852031 TPG852030:TPG852031 TZC852030:TZC852031 UIY852030:UIY852031 USU852030:USU852031 VCQ852030:VCQ852031 VMM852030:VMM852031 VWI852030:VWI852031 WGE852030:WGE852031 WQA852030:WQA852031 WZW852030:WZW852031 DO917566:DO917567 NK917566:NK917567 XG917566:XG917567 AHC917566:AHC917567 AQY917566:AQY917567 BAU917566:BAU917567 BKQ917566:BKQ917567 BUM917566:BUM917567 CEI917566:CEI917567 COE917566:COE917567 CYA917566:CYA917567 DHW917566:DHW917567 DRS917566:DRS917567 EBO917566:EBO917567 ELK917566:ELK917567 EVG917566:EVG917567 FFC917566:FFC917567 FOY917566:FOY917567 FYU917566:FYU917567 GIQ917566:GIQ917567 GSM917566:GSM917567 HCI917566:HCI917567 HME917566:HME917567 HWA917566:HWA917567 IFW917566:IFW917567 IPS917566:IPS917567 IZO917566:IZO917567 JJK917566:JJK917567 JTG917566:JTG917567 KDC917566:KDC917567 KMY917566:KMY917567 KWU917566:KWU917567 LGQ917566:LGQ917567 LQM917566:LQM917567 MAI917566:MAI917567 MKE917566:MKE917567 MUA917566:MUA917567 NDW917566:NDW917567 NNS917566:NNS917567 NXO917566:NXO917567 OHK917566:OHK917567 ORG917566:ORG917567 PBC917566:PBC917567 PKY917566:PKY917567 PUU917566:PUU917567 QEQ917566:QEQ917567 QOM917566:QOM917567 QYI917566:QYI917567 RIE917566:RIE917567 RSA917566:RSA917567 SBW917566:SBW917567 SLS917566:SLS917567 SVO917566:SVO917567 TFK917566:TFK917567 TPG917566:TPG917567 TZC917566:TZC917567 UIY917566:UIY917567 USU917566:USU917567 VCQ917566:VCQ917567 VMM917566:VMM917567 VWI917566:VWI917567 WGE917566:WGE917567 WQA917566:WQA917567 WZW917566:WZW917567 DO983102:DO983103 NK983102:NK983103 XG983102:XG983103 AHC983102:AHC983103 AQY983102:AQY983103 BAU983102:BAU983103 BKQ983102:BKQ983103 BUM983102:BUM983103 CEI983102:CEI983103 COE983102:COE983103 CYA983102:CYA983103 DHW983102:DHW983103 DRS983102:DRS983103 EBO983102:EBO983103 ELK983102:ELK983103 EVG983102:EVG983103 FFC983102:FFC983103 FOY983102:FOY983103 FYU983102:FYU983103 GIQ983102:GIQ983103 GSM983102:GSM983103 HCI983102:HCI983103 HME983102:HME983103 HWA983102:HWA983103 IFW983102:IFW983103 IPS983102:IPS983103 IZO983102:IZO983103 JJK983102:JJK983103 JTG983102:JTG983103 KDC983102:KDC983103 KMY983102:KMY983103 KWU983102:KWU983103 LGQ983102:LGQ983103 LQM983102:LQM983103 MAI983102:MAI983103 MKE983102:MKE983103 MUA983102:MUA983103 NDW983102:NDW983103 NNS983102:NNS983103 NXO983102:NXO983103 OHK983102:OHK983103 ORG983102:ORG983103 PBC983102:PBC983103 PKY983102:PKY983103 PUU983102:PUU983103 QEQ983102:QEQ983103 QOM983102:QOM983103 QYI983102:QYI983103 RIE983102:RIE983103 RSA983102:RSA983103 SBW983102:SBW983103 SLS983102:SLS983103 SVO983102:SVO983103 TFK983102:TFK983103 TPG983102:TPG983103 TZC983102:TZC983103 UIY983102:UIY983103 USU983102:USU983103 VCQ983102:VCQ983103 VMM983102:VMM983103 VWI983102:VWI983103 WGE983102:WGE983103 WQA983102:WQA983103 WZW983102:WZW983103 DS41:DS42 NO41:NO42 XK41:XK42 AHG41:AHG42 ARC41:ARC42 BAY41:BAY42 BKU41:BKU42 BUQ41:BUQ42 CEM41:CEM42 COI41:COI42 CYE41:CYE42 DIA41:DIA42 DRW41:DRW42 EBS41:EBS42 ELO41:ELO42 EVK41:EVK42 FFG41:FFG42 FPC41:FPC42 FYY41:FYY42 GIU41:GIU42 GSQ41:GSQ42 HCM41:HCM42 HMI41:HMI42 HWE41:HWE42 IGA41:IGA42 IPW41:IPW42 IZS41:IZS42 JJO41:JJO42 JTK41:JTK42 KDG41:KDG42 KNC41:KNC42 KWY41:KWY42 LGU41:LGU42 LQQ41:LQQ42 MAM41:MAM42 MKI41:MKI42 MUE41:MUE42 NEA41:NEA42 NNW41:NNW42 NXS41:NXS42 OHO41:OHO42 ORK41:ORK42 PBG41:PBG42 PLC41:PLC42 PUY41:PUY42 QEU41:QEU42 QOQ41:QOQ42 QYM41:QYM42 RII41:RII42 RSE41:RSE42 SCA41:SCA42 SLW41:SLW42 SVS41:SVS42 TFO41:TFO42 TPK41:TPK42 TZG41:TZG42 UJC41:UJC42 USY41:USY42 VCU41:VCU42 VMQ41:VMQ42 VWM41:VWM42 WGI41:WGI42 WQE41:WQE42 XAA41:XAA42 DS65598:DS65599 NO65598:NO65599 XK65598:XK65599 AHG65598:AHG65599 ARC65598:ARC65599 BAY65598:BAY65599 BKU65598:BKU65599 BUQ65598:BUQ65599 CEM65598:CEM65599 COI65598:COI65599 CYE65598:CYE65599 DIA65598:DIA65599 DRW65598:DRW65599 EBS65598:EBS65599 ELO65598:ELO65599 EVK65598:EVK65599 FFG65598:FFG65599 FPC65598:FPC65599 FYY65598:FYY65599 GIU65598:GIU65599 GSQ65598:GSQ65599 HCM65598:HCM65599 HMI65598:HMI65599 HWE65598:HWE65599 IGA65598:IGA65599 IPW65598:IPW65599 IZS65598:IZS65599 JJO65598:JJO65599 JTK65598:JTK65599 KDG65598:KDG65599 KNC65598:KNC65599 KWY65598:KWY65599 LGU65598:LGU65599 LQQ65598:LQQ65599 MAM65598:MAM65599 MKI65598:MKI65599 MUE65598:MUE65599 NEA65598:NEA65599 NNW65598:NNW65599 NXS65598:NXS65599 OHO65598:OHO65599 ORK65598:ORK65599 PBG65598:PBG65599 PLC65598:PLC65599 PUY65598:PUY65599 QEU65598:QEU65599 QOQ65598:QOQ65599 QYM65598:QYM65599 RII65598:RII65599 RSE65598:RSE65599 SCA65598:SCA65599 SLW65598:SLW65599 SVS65598:SVS65599 TFO65598:TFO65599 TPK65598:TPK65599 TZG65598:TZG65599 UJC65598:UJC65599 USY65598:USY65599 VCU65598:VCU65599 VMQ65598:VMQ65599 VWM65598:VWM65599 WGI65598:WGI65599 WQE65598:WQE65599 XAA65598:XAA65599 DS131134:DS131135 NO131134:NO131135 XK131134:XK131135 AHG131134:AHG131135 ARC131134:ARC131135 BAY131134:BAY131135 BKU131134:BKU131135 BUQ131134:BUQ131135 CEM131134:CEM131135 COI131134:COI131135 CYE131134:CYE131135 DIA131134:DIA131135 DRW131134:DRW131135 EBS131134:EBS131135 ELO131134:ELO131135 EVK131134:EVK131135 FFG131134:FFG131135 FPC131134:FPC131135 FYY131134:FYY131135 GIU131134:GIU131135 GSQ131134:GSQ131135 HCM131134:HCM131135 HMI131134:HMI131135 HWE131134:HWE131135 IGA131134:IGA131135 IPW131134:IPW131135 IZS131134:IZS131135 JJO131134:JJO131135 JTK131134:JTK131135 KDG131134:KDG131135 KNC131134:KNC131135 KWY131134:KWY131135 LGU131134:LGU131135 LQQ131134:LQQ131135 MAM131134:MAM131135 MKI131134:MKI131135 MUE131134:MUE131135 NEA131134:NEA131135 NNW131134:NNW131135 NXS131134:NXS131135 OHO131134:OHO131135 ORK131134:ORK131135 PBG131134:PBG131135 PLC131134:PLC131135 PUY131134:PUY131135 QEU131134:QEU131135 QOQ131134:QOQ131135 QYM131134:QYM131135 RII131134:RII131135 RSE131134:RSE131135 SCA131134:SCA131135 SLW131134:SLW131135 SVS131134:SVS131135 TFO131134:TFO131135 TPK131134:TPK131135 TZG131134:TZG131135 UJC131134:UJC131135 USY131134:USY131135 VCU131134:VCU131135 VMQ131134:VMQ131135 VWM131134:VWM131135 WGI131134:WGI131135 WQE131134:WQE131135 XAA131134:XAA131135 DS196670:DS196671 NO196670:NO196671 XK196670:XK196671 AHG196670:AHG196671 ARC196670:ARC196671 BAY196670:BAY196671 BKU196670:BKU196671 BUQ196670:BUQ196671 CEM196670:CEM196671 COI196670:COI196671 CYE196670:CYE196671 DIA196670:DIA196671 DRW196670:DRW196671 EBS196670:EBS196671 ELO196670:ELO196671 EVK196670:EVK196671 FFG196670:FFG196671 FPC196670:FPC196671 FYY196670:FYY196671 GIU196670:GIU196671 GSQ196670:GSQ196671 HCM196670:HCM196671 HMI196670:HMI196671 HWE196670:HWE196671 IGA196670:IGA196671 IPW196670:IPW196671 IZS196670:IZS196671 JJO196670:JJO196671 JTK196670:JTK196671 KDG196670:KDG196671 KNC196670:KNC196671 KWY196670:KWY196671 LGU196670:LGU196671 LQQ196670:LQQ196671 MAM196670:MAM196671 MKI196670:MKI196671 MUE196670:MUE196671 NEA196670:NEA196671 NNW196670:NNW196671 NXS196670:NXS196671 OHO196670:OHO196671 ORK196670:ORK196671 PBG196670:PBG196671 PLC196670:PLC196671 PUY196670:PUY196671 QEU196670:QEU196671 QOQ196670:QOQ196671 QYM196670:QYM196671 RII196670:RII196671 RSE196670:RSE196671 SCA196670:SCA196671 SLW196670:SLW196671 SVS196670:SVS196671 TFO196670:TFO196671 TPK196670:TPK196671 TZG196670:TZG196671 UJC196670:UJC196671 USY196670:USY196671 VCU196670:VCU196671 VMQ196670:VMQ196671 VWM196670:VWM196671 WGI196670:WGI196671 WQE196670:WQE196671 XAA196670:XAA196671 DS262206:DS262207 NO262206:NO262207 XK262206:XK262207 AHG262206:AHG262207 ARC262206:ARC262207 BAY262206:BAY262207 BKU262206:BKU262207 BUQ262206:BUQ262207 CEM262206:CEM262207 COI262206:COI262207 CYE262206:CYE262207 DIA262206:DIA262207 DRW262206:DRW262207 EBS262206:EBS262207 ELO262206:ELO262207 EVK262206:EVK262207 FFG262206:FFG262207 FPC262206:FPC262207 FYY262206:FYY262207 GIU262206:GIU262207 GSQ262206:GSQ262207 HCM262206:HCM262207 HMI262206:HMI262207 HWE262206:HWE262207 IGA262206:IGA262207 IPW262206:IPW262207 IZS262206:IZS262207 JJO262206:JJO262207 JTK262206:JTK262207 KDG262206:KDG262207 KNC262206:KNC262207 KWY262206:KWY262207 LGU262206:LGU262207 LQQ262206:LQQ262207 MAM262206:MAM262207 MKI262206:MKI262207 MUE262206:MUE262207 NEA262206:NEA262207 NNW262206:NNW262207 NXS262206:NXS262207 OHO262206:OHO262207 ORK262206:ORK262207 PBG262206:PBG262207 PLC262206:PLC262207 PUY262206:PUY262207 QEU262206:QEU262207 QOQ262206:QOQ262207 QYM262206:QYM262207 RII262206:RII262207 RSE262206:RSE262207 SCA262206:SCA262207 SLW262206:SLW262207 SVS262206:SVS262207 TFO262206:TFO262207 TPK262206:TPK262207 TZG262206:TZG262207 UJC262206:UJC262207 USY262206:USY262207 VCU262206:VCU262207 VMQ262206:VMQ262207 VWM262206:VWM262207 WGI262206:WGI262207 WQE262206:WQE262207 XAA262206:XAA262207 DS327742:DS327743 NO327742:NO327743 XK327742:XK327743 AHG327742:AHG327743 ARC327742:ARC327743 BAY327742:BAY327743 BKU327742:BKU327743 BUQ327742:BUQ327743 CEM327742:CEM327743 COI327742:COI327743 CYE327742:CYE327743 DIA327742:DIA327743 DRW327742:DRW327743 EBS327742:EBS327743 ELO327742:ELO327743 EVK327742:EVK327743 FFG327742:FFG327743 FPC327742:FPC327743 FYY327742:FYY327743 GIU327742:GIU327743 GSQ327742:GSQ327743 HCM327742:HCM327743 HMI327742:HMI327743 HWE327742:HWE327743 IGA327742:IGA327743 IPW327742:IPW327743 IZS327742:IZS327743 JJO327742:JJO327743 JTK327742:JTK327743 KDG327742:KDG327743 KNC327742:KNC327743 KWY327742:KWY327743 LGU327742:LGU327743 LQQ327742:LQQ327743 MAM327742:MAM327743 MKI327742:MKI327743 MUE327742:MUE327743 NEA327742:NEA327743 NNW327742:NNW327743 NXS327742:NXS327743 OHO327742:OHO327743 ORK327742:ORK327743 PBG327742:PBG327743 PLC327742:PLC327743 PUY327742:PUY327743 QEU327742:QEU327743 QOQ327742:QOQ327743 QYM327742:QYM327743 RII327742:RII327743 RSE327742:RSE327743 SCA327742:SCA327743 SLW327742:SLW327743 SVS327742:SVS327743 TFO327742:TFO327743 TPK327742:TPK327743 TZG327742:TZG327743 UJC327742:UJC327743 USY327742:USY327743 VCU327742:VCU327743 VMQ327742:VMQ327743 VWM327742:VWM327743 WGI327742:WGI327743 WQE327742:WQE327743 XAA327742:XAA327743 DS393278:DS393279 NO393278:NO393279 XK393278:XK393279 AHG393278:AHG393279 ARC393278:ARC393279 BAY393278:BAY393279 BKU393278:BKU393279 BUQ393278:BUQ393279 CEM393278:CEM393279 COI393278:COI393279 CYE393278:CYE393279 DIA393278:DIA393279 DRW393278:DRW393279 EBS393278:EBS393279 ELO393278:ELO393279 EVK393278:EVK393279 FFG393278:FFG393279 FPC393278:FPC393279 FYY393278:FYY393279 GIU393278:GIU393279 GSQ393278:GSQ393279 HCM393278:HCM393279 HMI393278:HMI393279 HWE393278:HWE393279 IGA393278:IGA393279 IPW393278:IPW393279 IZS393278:IZS393279 JJO393278:JJO393279 JTK393278:JTK393279 KDG393278:KDG393279 KNC393278:KNC393279 KWY393278:KWY393279 LGU393278:LGU393279 LQQ393278:LQQ393279 MAM393278:MAM393279 MKI393278:MKI393279 MUE393278:MUE393279 NEA393278:NEA393279 NNW393278:NNW393279 NXS393278:NXS393279 OHO393278:OHO393279 ORK393278:ORK393279 PBG393278:PBG393279 PLC393278:PLC393279 PUY393278:PUY393279 QEU393278:QEU393279 QOQ393278:QOQ393279 QYM393278:QYM393279 RII393278:RII393279 RSE393278:RSE393279 SCA393278:SCA393279 SLW393278:SLW393279 SVS393278:SVS393279 TFO393278:TFO393279 TPK393278:TPK393279 TZG393278:TZG393279 UJC393278:UJC393279 USY393278:USY393279 VCU393278:VCU393279 VMQ393278:VMQ393279 VWM393278:VWM393279 WGI393278:WGI393279 WQE393278:WQE393279 XAA393278:XAA393279 DS458814:DS458815 NO458814:NO458815 XK458814:XK458815 AHG458814:AHG458815 ARC458814:ARC458815 BAY458814:BAY458815 BKU458814:BKU458815 BUQ458814:BUQ458815 CEM458814:CEM458815 COI458814:COI458815 CYE458814:CYE458815 DIA458814:DIA458815 DRW458814:DRW458815 EBS458814:EBS458815 ELO458814:ELO458815 EVK458814:EVK458815 FFG458814:FFG458815 FPC458814:FPC458815 FYY458814:FYY458815 GIU458814:GIU458815 GSQ458814:GSQ458815 HCM458814:HCM458815 HMI458814:HMI458815 HWE458814:HWE458815 IGA458814:IGA458815 IPW458814:IPW458815 IZS458814:IZS458815 JJO458814:JJO458815 JTK458814:JTK458815 KDG458814:KDG458815 KNC458814:KNC458815 KWY458814:KWY458815 LGU458814:LGU458815 LQQ458814:LQQ458815 MAM458814:MAM458815 MKI458814:MKI458815 MUE458814:MUE458815 NEA458814:NEA458815 NNW458814:NNW458815 NXS458814:NXS458815 OHO458814:OHO458815 ORK458814:ORK458815 PBG458814:PBG458815 PLC458814:PLC458815 PUY458814:PUY458815 QEU458814:QEU458815 QOQ458814:QOQ458815 QYM458814:QYM458815 RII458814:RII458815 RSE458814:RSE458815 SCA458814:SCA458815 SLW458814:SLW458815 SVS458814:SVS458815 TFO458814:TFO458815 TPK458814:TPK458815 TZG458814:TZG458815 UJC458814:UJC458815 USY458814:USY458815 VCU458814:VCU458815 VMQ458814:VMQ458815 VWM458814:VWM458815 WGI458814:WGI458815 WQE458814:WQE458815 XAA458814:XAA458815 DS524350:DS524351 NO524350:NO524351 XK524350:XK524351 AHG524350:AHG524351 ARC524350:ARC524351 BAY524350:BAY524351 BKU524350:BKU524351 BUQ524350:BUQ524351 CEM524350:CEM524351 COI524350:COI524351 CYE524350:CYE524351 DIA524350:DIA524351 DRW524350:DRW524351 EBS524350:EBS524351 ELO524350:ELO524351 EVK524350:EVK524351 FFG524350:FFG524351 FPC524350:FPC524351 FYY524350:FYY524351 GIU524350:GIU524351 GSQ524350:GSQ524351 HCM524350:HCM524351 HMI524350:HMI524351 HWE524350:HWE524351 IGA524350:IGA524351 IPW524350:IPW524351 IZS524350:IZS524351 JJO524350:JJO524351 JTK524350:JTK524351 KDG524350:KDG524351 KNC524350:KNC524351 KWY524350:KWY524351 LGU524350:LGU524351 LQQ524350:LQQ524351 MAM524350:MAM524351 MKI524350:MKI524351 MUE524350:MUE524351 NEA524350:NEA524351 NNW524350:NNW524351 NXS524350:NXS524351 OHO524350:OHO524351 ORK524350:ORK524351 PBG524350:PBG524351 PLC524350:PLC524351 PUY524350:PUY524351 QEU524350:QEU524351 QOQ524350:QOQ524351 QYM524350:QYM524351 RII524350:RII524351 RSE524350:RSE524351 SCA524350:SCA524351 SLW524350:SLW524351 SVS524350:SVS524351 TFO524350:TFO524351 TPK524350:TPK524351 TZG524350:TZG524351 UJC524350:UJC524351 USY524350:USY524351 VCU524350:VCU524351 VMQ524350:VMQ524351 VWM524350:VWM524351 WGI524350:WGI524351 WQE524350:WQE524351 XAA524350:XAA524351 DS589886:DS589887 NO589886:NO589887 XK589886:XK589887 AHG589886:AHG589887 ARC589886:ARC589887 BAY589886:BAY589887 BKU589886:BKU589887 BUQ589886:BUQ589887 CEM589886:CEM589887 COI589886:COI589887 CYE589886:CYE589887 DIA589886:DIA589887 DRW589886:DRW589887 EBS589886:EBS589887 ELO589886:ELO589887 EVK589886:EVK589887 FFG589886:FFG589887 FPC589886:FPC589887 FYY589886:FYY589887 GIU589886:GIU589887 GSQ589886:GSQ589887 HCM589886:HCM589887 HMI589886:HMI589887 HWE589886:HWE589887 IGA589886:IGA589887 IPW589886:IPW589887 IZS589886:IZS589887 JJO589886:JJO589887 JTK589886:JTK589887 KDG589886:KDG589887 KNC589886:KNC589887 KWY589886:KWY589887 LGU589886:LGU589887 LQQ589886:LQQ589887 MAM589886:MAM589887 MKI589886:MKI589887 MUE589886:MUE589887 NEA589886:NEA589887 NNW589886:NNW589887 NXS589886:NXS589887 OHO589886:OHO589887 ORK589886:ORK589887 PBG589886:PBG589887 PLC589886:PLC589887 PUY589886:PUY589887 QEU589886:QEU589887 QOQ589886:QOQ589887 QYM589886:QYM589887 RII589886:RII589887 RSE589886:RSE589887 SCA589886:SCA589887 SLW589886:SLW589887 SVS589886:SVS589887 TFO589886:TFO589887 TPK589886:TPK589887 TZG589886:TZG589887 UJC589886:UJC589887 USY589886:USY589887 VCU589886:VCU589887 VMQ589886:VMQ589887 VWM589886:VWM589887 WGI589886:WGI589887 WQE589886:WQE589887 XAA589886:XAA589887 DS655422:DS655423 NO655422:NO655423 XK655422:XK655423 AHG655422:AHG655423 ARC655422:ARC655423 BAY655422:BAY655423 BKU655422:BKU655423 BUQ655422:BUQ655423 CEM655422:CEM655423 COI655422:COI655423 CYE655422:CYE655423 DIA655422:DIA655423 DRW655422:DRW655423 EBS655422:EBS655423 ELO655422:ELO655423 EVK655422:EVK655423 FFG655422:FFG655423 FPC655422:FPC655423 FYY655422:FYY655423 GIU655422:GIU655423 GSQ655422:GSQ655423 HCM655422:HCM655423 HMI655422:HMI655423 HWE655422:HWE655423 IGA655422:IGA655423 IPW655422:IPW655423 IZS655422:IZS655423 JJO655422:JJO655423 JTK655422:JTK655423 KDG655422:KDG655423 KNC655422:KNC655423 KWY655422:KWY655423 LGU655422:LGU655423 LQQ655422:LQQ655423 MAM655422:MAM655423 MKI655422:MKI655423 MUE655422:MUE655423 NEA655422:NEA655423 NNW655422:NNW655423 NXS655422:NXS655423 OHO655422:OHO655423 ORK655422:ORK655423 PBG655422:PBG655423 PLC655422:PLC655423 PUY655422:PUY655423 QEU655422:QEU655423 QOQ655422:QOQ655423 QYM655422:QYM655423 RII655422:RII655423 RSE655422:RSE655423 SCA655422:SCA655423 SLW655422:SLW655423 SVS655422:SVS655423 TFO655422:TFO655423 TPK655422:TPK655423 TZG655422:TZG655423 UJC655422:UJC655423 USY655422:USY655423 VCU655422:VCU655423 VMQ655422:VMQ655423 VWM655422:VWM655423 WGI655422:WGI655423 WQE655422:WQE655423 XAA655422:XAA655423 DS720958:DS720959 NO720958:NO720959 XK720958:XK720959 AHG720958:AHG720959 ARC720958:ARC720959 BAY720958:BAY720959 BKU720958:BKU720959 BUQ720958:BUQ720959 CEM720958:CEM720959 COI720958:COI720959 CYE720958:CYE720959 DIA720958:DIA720959 DRW720958:DRW720959 EBS720958:EBS720959 ELO720958:ELO720959 EVK720958:EVK720959 FFG720958:FFG720959 FPC720958:FPC720959 FYY720958:FYY720959 GIU720958:GIU720959 GSQ720958:GSQ720959 HCM720958:HCM720959 HMI720958:HMI720959 HWE720958:HWE720959 IGA720958:IGA720959 IPW720958:IPW720959 IZS720958:IZS720959 JJO720958:JJO720959 JTK720958:JTK720959 KDG720958:KDG720959 KNC720958:KNC720959 KWY720958:KWY720959 LGU720958:LGU720959 LQQ720958:LQQ720959 MAM720958:MAM720959 MKI720958:MKI720959 MUE720958:MUE720959 NEA720958:NEA720959 NNW720958:NNW720959 NXS720958:NXS720959 OHO720958:OHO720959 ORK720958:ORK720959 PBG720958:PBG720959 PLC720958:PLC720959 PUY720958:PUY720959 QEU720958:QEU720959 QOQ720958:QOQ720959 QYM720958:QYM720959 RII720958:RII720959 RSE720958:RSE720959 SCA720958:SCA720959 SLW720958:SLW720959 SVS720958:SVS720959 TFO720958:TFO720959 TPK720958:TPK720959 TZG720958:TZG720959 UJC720958:UJC720959 USY720958:USY720959 VCU720958:VCU720959 VMQ720958:VMQ720959 VWM720958:VWM720959 WGI720958:WGI720959 WQE720958:WQE720959 XAA720958:XAA720959 DS786494:DS786495 NO786494:NO786495 XK786494:XK786495 AHG786494:AHG786495 ARC786494:ARC786495 BAY786494:BAY786495 BKU786494:BKU786495 BUQ786494:BUQ786495 CEM786494:CEM786495 COI786494:COI786495 CYE786494:CYE786495 DIA786494:DIA786495 DRW786494:DRW786495 EBS786494:EBS786495 ELO786494:ELO786495 EVK786494:EVK786495 FFG786494:FFG786495 FPC786494:FPC786495 FYY786494:FYY786495 GIU786494:GIU786495 GSQ786494:GSQ786495 HCM786494:HCM786495 HMI786494:HMI786495 HWE786494:HWE786495 IGA786494:IGA786495 IPW786494:IPW786495 IZS786494:IZS786495 JJO786494:JJO786495 JTK786494:JTK786495 KDG786494:KDG786495 KNC786494:KNC786495 KWY786494:KWY786495 LGU786494:LGU786495 LQQ786494:LQQ786495 MAM786494:MAM786495 MKI786494:MKI786495 MUE786494:MUE786495 NEA786494:NEA786495 NNW786494:NNW786495 NXS786494:NXS786495 OHO786494:OHO786495 ORK786494:ORK786495 PBG786494:PBG786495 PLC786494:PLC786495 PUY786494:PUY786495 QEU786494:QEU786495 QOQ786494:QOQ786495 QYM786494:QYM786495 RII786494:RII786495 RSE786494:RSE786495 SCA786494:SCA786495 SLW786494:SLW786495 SVS786494:SVS786495 TFO786494:TFO786495 TPK786494:TPK786495 TZG786494:TZG786495 UJC786494:UJC786495 USY786494:USY786495 VCU786494:VCU786495 VMQ786494:VMQ786495 VWM786494:VWM786495 WGI786494:WGI786495 WQE786494:WQE786495 XAA786494:XAA786495 DS852030:DS852031 NO852030:NO852031 XK852030:XK852031 AHG852030:AHG852031 ARC852030:ARC852031 BAY852030:BAY852031 BKU852030:BKU852031 BUQ852030:BUQ852031 CEM852030:CEM852031 COI852030:COI852031 CYE852030:CYE852031 DIA852030:DIA852031 DRW852030:DRW852031 EBS852030:EBS852031 ELO852030:ELO852031 EVK852030:EVK852031 FFG852030:FFG852031 FPC852030:FPC852031 FYY852030:FYY852031 GIU852030:GIU852031 GSQ852030:GSQ852031 HCM852030:HCM852031 HMI852030:HMI852031 HWE852030:HWE852031 IGA852030:IGA852031 IPW852030:IPW852031 IZS852030:IZS852031 JJO852030:JJO852031 JTK852030:JTK852031 KDG852030:KDG852031 KNC852030:KNC852031 KWY852030:KWY852031 LGU852030:LGU852031 LQQ852030:LQQ852031 MAM852030:MAM852031 MKI852030:MKI852031 MUE852030:MUE852031 NEA852030:NEA852031 NNW852030:NNW852031 NXS852030:NXS852031 OHO852030:OHO852031 ORK852030:ORK852031 PBG852030:PBG852031 PLC852030:PLC852031 PUY852030:PUY852031 QEU852030:QEU852031 QOQ852030:QOQ852031 QYM852030:QYM852031 RII852030:RII852031 RSE852030:RSE852031 SCA852030:SCA852031 SLW852030:SLW852031 SVS852030:SVS852031 TFO852030:TFO852031 TPK852030:TPK852031 TZG852030:TZG852031 UJC852030:UJC852031 USY852030:USY852031 VCU852030:VCU852031 VMQ852030:VMQ852031 VWM852030:VWM852031 WGI852030:WGI852031 WQE852030:WQE852031 XAA852030:XAA852031 DS917566:DS917567 NO917566:NO917567 XK917566:XK917567 AHG917566:AHG917567 ARC917566:ARC917567 BAY917566:BAY917567 BKU917566:BKU917567 BUQ917566:BUQ917567 CEM917566:CEM917567 COI917566:COI917567 CYE917566:CYE917567 DIA917566:DIA917567 DRW917566:DRW917567 EBS917566:EBS917567 ELO917566:ELO917567 EVK917566:EVK917567 FFG917566:FFG917567 FPC917566:FPC917567 FYY917566:FYY917567 GIU917566:GIU917567 GSQ917566:GSQ917567 HCM917566:HCM917567 HMI917566:HMI917567 HWE917566:HWE917567 IGA917566:IGA917567 IPW917566:IPW917567 IZS917566:IZS917567 JJO917566:JJO917567 JTK917566:JTK917567 KDG917566:KDG917567 KNC917566:KNC917567 KWY917566:KWY917567 LGU917566:LGU917567 LQQ917566:LQQ917567 MAM917566:MAM917567 MKI917566:MKI917567 MUE917566:MUE917567 NEA917566:NEA917567 NNW917566:NNW917567 NXS917566:NXS917567 OHO917566:OHO917567 ORK917566:ORK917567 PBG917566:PBG917567 PLC917566:PLC917567 PUY917566:PUY917567 QEU917566:QEU917567 QOQ917566:QOQ917567 QYM917566:QYM917567 RII917566:RII917567 RSE917566:RSE917567 SCA917566:SCA917567 SLW917566:SLW917567 SVS917566:SVS917567 TFO917566:TFO917567 TPK917566:TPK917567 TZG917566:TZG917567 UJC917566:UJC917567 USY917566:USY917567 VCU917566:VCU917567 VMQ917566:VMQ917567 VWM917566:VWM917567 WGI917566:WGI917567 WQE917566:WQE917567 XAA917566:XAA917567 DS983102:DS983103 NO983102:NO983103 XK983102:XK983103 AHG983102:AHG983103 ARC983102:ARC983103 BAY983102:BAY983103 BKU983102:BKU983103 BUQ983102:BUQ983103 CEM983102:CEM983103 COI983102:COI983103 CYE983102:CYE983103 DIA983102:DIA983103 DRW983102:DRW983103 EBS983102:EBS983103 ELO983102:ELO983103 EVK983102:EVK983103 FFG983102:FFG983103 FPC983102:FPC983103 FYY983102:FYY983103 GIU983102:GIU983103 GSQ983102:GSQ983103 HCM983102:HCM983103 HMI983102:HMI983103 HWE983102:HWE983103 IGA983102:IGA983103 IPW983102:IPW983103 IZS983102:IZS983103 JJO983102:JJO983103 JTK983102:JTK983103 KDG983102:KDG983103 KNC983102:KNC983103 KWY983102:KWY983103 LGU983102:LGU983103 LQQ983102:LQQ983103 MAM983102:MAM983103 MKI983102:MKI983103 MUE983102:MUE983103 NEA983102:NEA983103 NNW983102:NNW983103 NXS983102:NXS983103 OHO983102:OHO983103 ORK983102:ORK983103 PBG983102:PBG983103 PLC983102:PLC983103 PUY983102:PUY983103 QEU983102:QEU983103 QOQ983102:QOQ983103 QYM983102:QYM983103 RII983102:RII983103 RSE983102:RSE983103 SCA983102:SCA983103 SLW983102:SLW983103 SVS983102:SVS983103 TFO983102:TFO983103 TPK983102:TPK983103 TZG983102:TZG983103 UJC983102:UJC983103 USY983102:USY983103 VCU983102:VCU983103 VMQ983102:VMQ983103 VWM983102:VWM983103 WGI983102:WGI983103 WQE983102:WQE983103 XAA983102:XAA983103 DW41:DW42 NS41:NS42 XO41:XO42 AHK41:AHK42 ARG41:ARG42 BBC41:BBC42 BKY41:BKY42 BUU41:BUU42 CEQ41:CEQ42 COM41:COM42 CYI41:CYI42 DIE41:DIE42 DSA41:DSA42 EBW41:EBW42 ELS41:ELS42 EVO41:EVO42 FFK41:FFK42 FPG41:FPG42 FZC41:FZC42 GIY41:GIY42 GSU41:GSU42 HCQ41:HCQ42 HMM41:HMM42 HWI41:HWI42 IGE41:IGE42 IQA41:IQA42 IZW41:IZW42 JJS41:JJS42 JTO41:JTO42 KDK41:KDK42 KNG41:KNG42 KXC41:KXC42 LGY41:LGY42 LQU41:LQU42 MAQ41:MAQ42 MKM41:MKM42 MUI41:MUI42 NEE41:NEE42 NOA41:NOA42 NXW41:NXW42 OHS41:OHS42 ORO41:ORO42 PBK41:PBK42 PLG41:PLG42 PVC41:PVC42 QEY41:QEY42 QOU41:QOU42 QYQ41:QYQ42 RIM41:RIM42 RSI41:RSI42 SCE41:SCE42 SMA41:SMA42 SVW41:SVW42 TFS41:TFS42 TPO41:TPO42 TZK41:TZK42 UJG41:UJG42 UTC41:UTC42 VCY41:VCY42 VMU41:VMU42 VWQ41:VWQ42 WGM41:WGM42 WQI41:WQI42 XAE41:XAE42 DW65598:DW65599 NS65598:NS65599 XO65598:XO65599 AHK65598:AHK65599 ARG65598:ARG65599 BBC65598:BBC65599 BKY65598:BKY65599 BUU65598:BUU65599 CEQ65598:CEQ65599 COM65598:COM65599 CYI65598:CYI65599 DIE65598:DIE65599 DSA65598:DSA65599 EBW65598:EBW65599 ELS65598:ELS65599 EVO65598:EVO65599 FFK65598:FFK65599 FPG65598:FPG65599 FZC65598:FZC65599 GIY65598:GIY65599 GSU65598:GSU65599 HCQ65598:HCQ65599 HMM65598:HMM65599 HWI65598:HWI65599 IGE65598:IGE65599 IQA65598:IQA65599 IZW65598:IZW65599 JJS65598:JJS65599 JTO65598:JTO65599 KDK65598:KDK65599 KNG65598:KNG65599 KXC65598:KXC65599 LGY65598:LGY65599 LQU65598:LQU65599 MAQ65598:MAQ65599 MKM65598:MKM65599 MUI65598:MUI65599 NEE65598:NEE65599 NOA65598:NOA65599 NXW65598:NXW65599 OHS65598:OHS65599 ORO65598:ORO65599 PBK65598:PBK65599 PLG65598:PLG65599 PVC65598:PVC65599 QEY65598:QEY65599 QOU65598:QOU65599 QYQ65598:QYQ65599 RIM65598:RIM65599 RSI65598:RSI65599 SCE65598:SCE65599 SMA65598:SMA65599 SVW65598:SVW65599 TFS65598:TFS65599 TPO65598:TPO65599 TZK65598:TZK65599 UJG65598:UJG65599 UTC65598:UTC65599 VCY65598:VCY65599 VMU65598:VMU65599 VWQ65598:VWQ65599 WGM65598:WGM65599 WQI65598:WQI65599 XAE65598:XAE65599 DW131134:DW131135 NS131134:NS131135 XO131134:XO131135 AHK131134:AHK131135 ARG131134:ARG131135 BBC131134:BBC131135 BKY131134:BKY131135 BUU131134:BUU131135 CEQ131134:CEQ131135 COM131134:COM131135 CYI131134:CYI131135 DIE131134:DIE131135 DSA131134:DSA131135 EBW131134:EBW131135 ELS131134:ELS131135 EVO131134:EVO131135 FFK131134:FFK131135 FPG131134:FPG131135 FZC131134:FZC131135 GIY131134:GIY131135 GSU131134:GSU131135 HCQ131134:HCQ131135 HMM131134:HMM131135 HWI131134:HWI131135 IGE131134:IGE131135 IQA131134:IQA131135 IZW131134:IZW131135 JJS131134:JJS131135 JTO131134:JTO131135 KDK131134:KDK131135 KNG131134:KNG131135 KXC131134:KXC131135 LGY131134:LGY131135 LQU131134:LQU131135 MAQ131134:MAQ131135 MKM131134:MKM131135 MUI131134:MUI131135 NEE131134:NEE131135 NOA131134:NOA131135 NXW131134:NXW131135 OHS131134:OHS131135 ORO131134:ORO131135 PBK131134:PBK131135 PLG131134:PLG131135 PVC131134:PVC131135 QEY131134:QEY131135 QOU131134:QOU131135 QYQ131134:QYQ131135 RIM131134:RIM131135 RSI131134:RSI131135 SCE131134:SCE131135 SMA131134:SMA131135 SVW131134:SVW131135 TFS131134:TFS131135 TPO131134:TPO131135 TZK131134:TZK131135 UJG131134:UJG131135 UTC131134:UTC131135 VCY131134:VCY131135 VMU131134:VMU131135 VWQ131134:VWQ131135 WGM131134:WGM131135 WQI131134:WQI131135 XAE131134:XAE131135 DW196670:DW196671 NS196670:NS196671 XO196670:XO196671 AHK196670:AHK196671 ARG196670:ARG196671 BBC196670:BBC196671 BKY196670:BKY196671 BUU196670:BUU196671 CEQ196670:CEQ196671 COM196670:COM196671 CYI196670:CYI196671 DIE196670:DIE196671 DSA196670:DSA196671 EBW196670:EBW196671 ELS196670:ELS196671 EVO196670:EVO196671 FFK196670:FFK196671 FPG196670:FPG196671 FZC196670:FZC196671 GIY196670:GIY196671 GSU196670:GSU196671 HCQ196670:HCQ196671 HMM196670:HMM196671 HWI196670:HWI196671 IGE196670:IGE196671 IQA196670:IQA196671 IZW196670:IZW196671 JJS196670:JJS196671 JTO196670:JTO196671 KDK196670:KDK196671 KNG196670:KNG196671 KXC196670:KXC196671 LGY196670:LGY196671 LQU196670:LQU196671 MAQ196670:MAQ196671 MKM196670:MKM196671 MUI196670:MUI196671 NEE196670:NEE196671 NOA196670:NOA196671 NXW196670:NXW196671 OHS196670:OHS196671 ORO196670:ORO196671 PBK196670:PBK196671 PLG196670:PLG196671 PVC196670:PVC196671 QEY196670:QEY196671 QOU196670:QOU196671 QYQ196670:QYQ196671 RIM196670:RIM196671 RSI196670:RSI196671 SCE196670:SCE196671 SMA196670:SMA196671 SVW196670:SVW196671 TFS196670:TFS196671 TPO196670:TPO196671 TZK196670:TZK196671 UJG196670:UJG196671 UTC196670:UTC196671 VCY196670:VCY196671 VMU196670:VMU196671 VWQ196670:VWQ196671 WGM196670:WGM196671 WQI196670:WQI196671 XAE196670:XAE196671 DW262206:DW262207 NS262206:NS262207 XO262206:XO262207 AHK262206:AHK262207 ARG262206:ARG262207 BBC262206:BBC262207 BKY262206:BKY262207 BUU262206:BUU262207 CEQ262206:CEQ262207 COM262206:COM262207 CYI262206:CYI262207 DIE262206:DIE262207 DSA262206:DSA262207 EBW262206:EBW262207 ELS262206:ELS262207 EVO262206:EVO262207 FFK262206:FFK262207 FPG262206:FPG262207 FZC262206:FZC262207 GIY262206:GIY262207 GSU262206:GSU262207 HCQ262206:HCQ262207 HMM262206:HMM262207 HWI262206:HWI262207 IGE262206:IGE262207 IQA262206:IQA262207 IZW262206:IZW262207 JJS262206:JJS262207 JTO262206:JTO262207 KDK262206:KDK262207 KNG262206:KNG262207 KXC262206:KXC262207 LGY262206:LGY262207 LQU262206:LQU262207 MAQ262206:MAQ262207 MKM262206:MKM262207 MUI262206:MUI262207 NEE262206:NEE262207 NOA262206:NOA262207 NXW262206:NXW262207 OHS262206:OHS262207 ORO262206:ORO262207 PBK262206:PBK262207 PLG262206:PLG262207 PVC262206:PVC262207 QEY262206:QEY262207 QOU262206:QOU262207 QYQ262206:QYQ262207 RIM262206:RIM262207 RSI262206:RSI262207 SCE262206:SCE262207 SMA262206:SMA262207 SVW262206:SVW262207 TFS262206:TFS262207 TPO262206:TPO262207 TZK262206:TZK262207 UJG262206:UJG262207 UTC262206:UTC262207 VCY262206:VCY262207 VMU262206:VMU262207 VWQ262206:VWQ262207 WGM262206:WGM262207 WQI262206:WQI262207 XAE262206:XAE262207 DW327742:DW327743 NS327742:NS327743 XO327742:XO327743 AHK327742:AHK327743 ARG327742:ARG327743 BBC327742:BBC327743 BKY327742:BKY327743 BUU327742:BUU327743 CEQ327742:CEQ327743 COM327742:COM327743 CYI327742:CYI327743 DIE327742:DIE327743 DSA327742:DSA327743 EBW327742:EBW327743 ELS327742:ELS327743 EVO327742:EVO327743 FFK327742:FFK327743 FPG327742:FPG327743 FZC327742:FZC327743 GIY327742:GIY327743 GSU327742:GSU327743 HCQ327742:HCQ327743 HMM327742:HMM327743 HWI327742:HWI327743 IGE327742:IGE327743 IQA327742:IQA327743 IZW327742:IZW327743 JJS327742:JJS327743 JTO327742:JTO327743 KDK327742:KDK327743 KNG327742:KNG327743 KXC327742:KXC327743 LGY327742:LGY327743 LQU327742:LQU327743 MAQ327742:MAQ327743 MKM327742:MKM327743 MUI327742:MUI327743 NEE327742:NEE327743 NOA327742:NOA327743 NXW327742:NXW327743 OHS327742:OHS327743 ORO327742:ORO327743 PBK327742:PBK327743 PLG327742:PLG327743 PVC327742:PVC327743 QEY327742:QEY327743 QOU327742:QOU327743 QYQ327742:QYQ327743 RIM327742:RIM327743 RSI327742:RSI327743 SCE327742:SCE327743 SMA327742:SMA327743 SVW327742:SVW327743 TFS327742:TFS327743 TPO327742:TPO327743 TZK327742:TZK327743 UJG327742:UJG327743 UTC327742:UTC327743 VCY327742:VCY327743 VMU327742:VMU327743 VWQ327742:VWQ327743 WGM327742:WGM327743 WQI327742:WQI327743 XAE327742:XAE327743 DW393278:DW393279 NS393278:NS393279 XO393278:XO393279 AHK393278:AHK393279 ARG393278:ARG393279 BBC393278:BBC393279 BKY393278:BKY393279 BUU393278:BUU393279 CEQ393278:CEQ393279 COM393278:COM393279 CYI393278:CYI393279 DIE393278:DIE393279 DSA393278:DSA393279 EBW393278:EBW393279 ELS393278:ELS393279 EVO393278:EVO393279 FFK393278:FFK393279 FPG393278:FPG393279 FZC393278:FZC393279 GIY393278:GIY393279 GSU393278:GSU393279 HCQ393278:HCQ393279 HMM393278:HMM393279 HWI393278:HWI393279 IGE393278:IGE393279 IQA393278:IQA393279 IZW393278:IZW393279 JJS393278:JJS393279 JTO393278:JTO393279 KDK393278:KDK393279 KNG393278:KNG393279 KXC393278:KXC393279 LGY393278:LGY393279 LQU393278:LQU393279 MAQ393278:MAQ393279 MKM393278:MKM393279 MUI393278:MUI393279 NEE393278:NEE393279 NOA393278:NOA393279 NXW393278:NXW393279 OHS393278:OHS393279 ORO393278:ORO393279 PBK393278:PBK393279 PLG393278:PLG393279 PVC393278:PVC393279 QEY393278:QEY393279 QOU393278:QOU393279 QYQ393278:QYQ393279 RIM393278:RIM393279 RSI393278:RSI393279 SCE393278:SCE393279 SMA393278:SMA393279 SVW393278:SVW393279 TFS393278:TFS393279 TPO393278:TPO393279 TZK393278:TZK393279 UJG393278:UJG393279 UTC393278:UTC393279 VCY393278:VCY393279 VMU393278:VMU393279 VWQ393278:VWQ393279 WGM393278:WGM393279 WQI393278:WQI393279 XAE393278:XAE393279 DW458814:DW458815 NS458814:NS458815 XO458814:XO458815 AHK458814:AHK458815 ARG458814:ARG458815 BBC458814:BBC458815 BKY458814:BKY458815 BUU458814:BUU458815 CEQ458814:CEQ458815 COM458814:COM458815 CYI458814:CYI458815 DIE458814:DIE458815 DSA458814:DSA458815 EBW458814:EBW458815 ELS458814:ELS458815 EVO458814:EVO458815 FFK458814:FFK458815 FPG458814:FPG458815 FZC458814:FZC458815 GIY458814:GIY458815 GSU458814:GSU458815 HCQ458814:HCQ458815 HMM458814:HMM458815 HWI458814:HWI458815 IGE458814:IGE458815 IQA458814:IQA458815 IZW458814:IZW458815 JJS458814:JJS458815 JTO458814:JTO458815 KDK458814:KDK458815 KNG458814:KNG458815 KXC458814:KXC458815 LGY458814:LGY458815 LQU458814:LQU458815 MAQ458814:MAQ458815 MKM458814:MKM458815 MUI458814:MUI458815 NEE458814:NEE458815 NOA458814:NOA458815 NXW458814:NXW458815 OHS458814:OHS458815 ORO458814:ORO458815 PBK458814:PBK458815 PLG458814:PLG458815 PVC458814:PVC458815 QEY458814:QEY458815 QOU458814:QOU458815 QYQ458814:QYQ458815 RIM458814:RIM458815 RSI458814:RSI458815 SCE458814:SCE458815 SMA458814:SMA458815 SVW458814:SVW458815 TFS458814:TFS458815 TPO458814:TPO458815 TZK458814:TZK458815 UJG458814:UJG458815 UTC458814:UTC458815 VCY458814:VCY458815 VMU458814:VMU458815 VWQ458814:VWQ458815 WGM458814:WGM458815 WQI458814:WQI458815 XAE458814:XAE458815 DW524350:DW524351 NS524350:NS524351 XO524350:XO524351 AHK524350:AHK524351 ARG524350:ARG524351 BBC524350:BBC524351 BKY524350:BKY524351 BUU524350:BUU524351 CEQ524350:CEQ524351 COM524350:COM524351 CYI524350:CYI524351 DIE524350:DIE524351 DSA524350:DSA524351 EBW524350:EBW524351 ELS524350:ELS524351 EVO524350:EVO524351 FFK524350:FFK524351 FPG524350:FPG524351 FZC524350:FZC524351 GIY524350:GIY524351 GSU524350:GSU524351 HCQ524350:HCQ524351 HMM524350:HMM524351 HWI524350:HWI524351 IGE524350:IGE524351 IQA524350:IQA524351 IZW524350:IZW524351 JJS524350:JJS524351 JTO524350:JTO524351 KDK524350:KDK524351 KNG524350:KNG524351 KXC524350:KXC524351 LGY524350:LGY524351 LQU524350:LQU524351 MAQ524350:MAQ524351 MKM524350:MKM524351 MUI524350:MUI524351 NEE524350:NEE524351 NOA524350:NOA524351 NXW524350:NXW524351 OHS524350:OHS524351 ORO524350:ORO524351 PBK524350:PBK524351 PLG524350:PLG524351 PVC524350:PVC524351 QEY524350:QEY524351 QOU524350:QOU524351 QYQ524350:QYQ524351 RIM524350:RIM524351 RSI524350:RSI524351 SCE524350:SCE524351 SMA524350:SMA524351 SVW524350:SVW524351 TFS524350:TFS524351 TPO524350:TPO524351 TZK524350:TZK524351 UJG524350:UJG524351 UTC524350:UTC524351 VCY524350:VCY524351 VMU524350:VMU524351 VWQ524350:VWQ524351 WGM524350:WGM524351 WQI524350:WQI524351 XAE524350:XAE524351 DW589886:DW589887 NS589886:NS589887 XO589886:XO589887 AHK589886:AHK589887 ARG589886:ARG589887 BBC589886:BBC589887 BKY589886:BKY589887 BUU589886:BUU589887 CEQ589886:CEQ589887 COM589886:COM589887 CYI589886:CYI589887 DIE589886:DIE589887 DSA589886:DSA589887 EBW589886:EBW589887 ELS589886:ELS589887 EVO589886:EVO589887 FFK589886:FFK589887 FPG589886:FPG589887 FZC589886:FZC589887 GIY589886:GIY589887 GSU589886:GSU589887 HCQ589886:HCQ589887 HMM589886:HMM589887 HWI589886:HWI589887 IGE589886:IGE589887 IQA589886:IQA589887 IZW589886:IZW589887 JJS589886:JJS589887 JTO589886:JTO589887 KDK589886:KDK589887 KNG589886:KNG589887 KXC589886:KXC589887 LGY589886:LGY589887 LQU589886:LQU589887 MAQ589886:MAQ589887 MKM589886:MKM589887 MUI589886:MUI589887 NEE589886:NEE589887 NOA589886:NOA589887 NXW589886:NXW589887 OHS589886:OHS589887 ORO589886:ORO589887 PBK589886:PBK589887 PLG589886:PLG589887 PVC589886:PVC589887 QEY589886:QEY589887 QOU589886:QOU589887 QYQ589886:QYQ589887 RIM589886:RIM589887 RSI589886:RSI589887 SCE589886:SCE589887 SMA589886:SMA589887 SVW589886:SVW589887 TFS589886:TFS589887 TPO589886:TPO589887 TZK589886:TZK589887 UJG589886:UJG589887 UTC589886:UTC589887 VCY589886:VCY589887 VMU589886:VMU589887 VWQ589886:VWQ589887 WGM589886:WGM589887 WQI589886:WQI589887 XAE589886:XAE589887 DW655422:DW655423 NS655422:NS655423 XO655422:XO655423 AHK655422:AHK655423 ARG655422:ARG655423 BBC655422:BBC655423 BKY655422:BKY655423 BUU655422:BUU655423 CEQ655422:CEQ655423 COM655422:COM655423 CYI655422:CYI655423 DIE655422:DIE655423 DSA655422:DSA655423 EBW655422:EBW655423 ELS655422:ELS655423 EVO655422:EVO655423 FFK655422:FFK655423 FPG655422:FPG655423 FZC655422:FZC655423 GIY655422:GIY655423 GSU655422:GSU655423 HCQ655422:HCQ655423 HMM655422:HMM655423 HWI655422:HWI655423 IGE655422:IGE655423 IQA655422:IQA655423 IZW655422:IZW655423 JJS655422:JJS655423 JTO655422:JTO655423 KDK655422:KDK655423 KNG655422:KNG655423 KXC655422:KXC655423 LGY655422:LGY655423 LQU655422:LQU655423 MAQ655422:MAQ655423 MKM655422:MKM655423 MUI655422:MUI655423 NEE655422:NEE655423 NOA655422:NOA655423 NXW655422:NXW655423 OHS655422:OHS655423 ORO655422:ORO655423 PBK655422:PBK655423 PLG655422:PLG655423 PVC655422:PVC655423 QEY655422:QEY655423 QOU655422:QOU655423 QYQ655422:QYQ655423 RIM655422:RIM655423 RSI655422:RSI655423 SCE655422:SCE655423 SMA655422:SMA655423 SVW655422:SVW655423 TFS655422:TFS655423 TPO655422:TPO655423 TZK655422:TZK655423 UJG655422:UJG655423 UTC655422:UTC655423 VCY655422:VCY655423 VMU655422:VMU655423 VWQ655422:VWQ655423 WGM655422:WGM655423 WQI655422:WQI655423 XAE655422:XAE655423 DW720958:DW720959 NS720958:NS720959 XO720958:XO720959 AHK720958:AHK720959 ARG720958:ARG720959 BBC720958:BBC720959 BKY720958:BKY720959 BUU720958:BUU720959 CEQ720958:CEQ720959 COM720958:COM720959 CYI720958:CYI720959 DIE720958:DIE720959 DSA720958:DSA720959 EBW720958:EBW720959 ELS720958:ELS720959 EVO720958:EVO720959 FFK720958:FFK720959 FPG720958:FPG720959 FZC720958:FZC720959 GIY720958:GIY720959 GSU720958:GSU720959 HCQ720958:HCQ720959 HMM720958:HMM720959 HWI720958:HWI720959 IGE720958:IGE720959 IQA720958:IQA720959 IZW720958:IZW720959 JJS720958:JJS720959 JTO720958:JTO720959 KDK720958:KDK720959 KNG720958:KNG720959 KXC720958:KXC720959 LGY720958:LGY720959 LQU720958:LQU720959 MAQ720958:MAQ720959 MKM720958:MKM720959 MUI720958:MUI720959 NEE720958:NEE720959 NOA720958:NOA720959 NXW720958:NXW720959 OHS720958:OHS720959 ORO720958:ORO720959 PBK720958:PBK720959 PLG720958:PLG720959 PVC720958:PVC720959 QEY720958:QEY720959 QOU720958:QOU720959 QYQ720958:QYQ720959 RIM720958:RIM720959 RSI720958:RSI720959 SCE720958:SCE720959 SMA720958:SMA720959 SVW720958:SVW720959 TFS720958:TFS720959 TPO720958:TPO720959 TZK720958:TZK720959 UJG720958:UJG720959 UTC720958:UTC720959 VCY720958:VCY720959 VMU720958:VMU720959 VWQ720958:VWQ720959 WGM720958:WGM720959 WQI720958:WQI720959 XAE720958:XAE720959 DW786494:DW786495 NS786494:NS786495 XO786494:XO786495 AHK786494:AHK786495 ARG786494:ARG786495 BBC786494:BBC786495 BKY786494:BKY786495 BUU786494:BUU786495 CEQ786494:CEQ786495 COM786494:COM786495 CYI786494:CYI786495 DIE786494:DIE786495 DSA786494:DSA786495 EBW786494:EBW786495 ELS786494:ELS786495 EVO786494:EVO786495 FFK786494:FFK786495 FPG786494:FPG786495 FZC786494:FZC786495 GIY786494:GIY786495 GSU786494:GSU786495 HCQ786494:HCQ786495 HMM786494:HMM786495 HWI786494:HWI786495 IGE786494:IGE786495 IQA786494:IQA786495 IZW786494:IZW786495 JJS786494:JJS786495 JTO786494:JTO786495 KDK786494:KDK786495 KNG786494:KNG786495 KXC786494:KXC786495 LGY786494:LGY786495 LQU786494:LQU786495 MAQ786494:MAQ786495 MKM786494:MKM786495 MUI786494:MUI786495 NEE786494:NEE786495 NOA786494:NOA786495 NXW786494:NXW786495 OHS786494:OHS786495 ORO786494:ORO786495 PBK786494:PBK786495 PLG786494:PLG786495 PVC786494:PVC786495 QEY786494:QEY786495 QOU786494:QOU786495 QYQ786494:QYQ786495 RIM786494:RIM786495 RSI786494:RSI786495 SCE786494:SCE786495 SMA786494:SMA786495 SVW786494:SVW786495 TFS786494:TFS786495 TPO786494:TPO786495 TZK786494:TZK786495 UJG786494:UJG786495 UTC786494:UTC786495 VCY786494:VCY786495 VMU786494:VMU786495 VWQ786494:VWQ786495 WGM786494:WGM786495 WQI786494:WQI786495 XAE786494:XAE786495 DW852030:DW852031 NS852030:NS852031 XO852030:XO852031 AHK852030:AHK852031 ARG852030:ARG852031 BBC852030:BBC852031 BKY852030:BKY852031 BUU852030:BUU852031 CEQ852030:CEQ852031 COM852030:COM852031 CYI852030:CYI852031 DIE852030:DIE852031 DSA852030:DSA852031 EBW852030:EBW852031 ELS852030:ELS852031 EVO852030:EVO852031 FFK852030:FFK852031 FPG852030:FPG852031 FZC852030:FZC852031 GIY852030:GIY852031 GSU852030:GSU852031 HCQ852030:HCQ852031 HMM852030:HMM852031 HWI852030:HWI852031 IGE852030:IGE852031 IQA852030:IQA852031 IZW852030:IZW852031 JJS852030:JJS852031 JTO852030:JTO852031 KDK852030:KDK852031 KNG852030:KNG852031 KXC852030:KXC852031 LGY852030:LGY852031 LQU852030:LQU852031 MAQ852030:MAQ852031 MKM852030:MKM852031 MUI852030:MUI852031 NEE852030:NEE852031 NOA852030:NOA852031 NXW852030:NXW852031 OHS852030:OHS852031 ORO852030:ORO852031 PBK852030:PBK852031 PLG852030:PLG852031 PVC852030:PVC852031 QEY852030:QEY852031 QOU852030:QOU852031 QYQ852030:QYQ852031 RIM852030:RIM852031 RSI852030:RSI852031 SCE852030:SCE852031 SMA852030:SMA852031 SVW852030:SVW852031 TFS852030:TFS852031 TPO852030:TPO852031 TZK852030:TZK852031 UJG852030:UJG852031 UTC852030:UTC852031 VCY852030:VCY852031 VMU852030:VMU852031 VWQ852030:VWQ852031 WGM852030:WGM852031 WQI852030:WQI852031 XAE852030:XAE852031 DW917566:DW917567 NS917566:NS917567 XO917566:XO917567 AHK917566:AHK917567 ARG917566:ARG917567 BBC917566:BBC917567 BKY917566:BKY917567 BUU917566:BUU917567 CEQ917566:CEQ917567 COM917566:COM917567 CYI917566:CYI917567 DIE917566:DIE917567 DSA917566:DSA917567 EBW917566:EBW917567 ELS917566:ELS917567 EVO917566:EVO917567 FFK917566:FFK917567 FPG917566:FPG917567 FZC917566:FZC917567 GIY917566:GIY917567 GSU917566:GSU917567 HCQ917566:HCQ917567 HMM917566:HMM917567 HWI917566:HWI917567 IGE917566:IGE917567 IQA917566:IQA917567 IZW917566:IZW917567 JJS917566:JJS917567 JTO917566:JTO917567 KDK917566:KDK917567 KNG917566:KNG917567 KXC917566:KXC917567 LGY917566:LGY917567 LQU917566:LQU917567 MAQ917566:MAQ917567 MKM917566:MKM917567 MUI917566:MUI917567 NEE917566:NEE917567 NOA917566:NOA917567 NXW917566:NXW917567 OHS917566:OHS917567 ORO917566:ORO917567 PBK917566:PBK917567 PLG917566:PLG917567 PVC917566:PVC917567 QEY917566:QEY917567 QOU917566:QOU917567 QYQ917566:QYQ917567 RIM917566:RIM917567 RSI917566:RSI917567 SCE917566:SCE917567 SMA917566:SMA917567 SVW917566:SVW917567 TFS917566:TFS917567 TPO917566:TPO917567 TZK917566:TZK917567 UJG917566:UJG917567 UTC917566:UTC917567 VCY917566:VCY917567 VMU917566:VMU917567 VWQ917566:VWQ917567 WGM917566:WGM917567 WQI917566:WQI917567 XAE917566:XAE917567 DW983102:DW983103 NS983102:NS983103 XO983102:XO983103 AHK983102:AHK983103 ARG983102:ARG983103 BBC983102:BBC983103 BKY983102:BKY983103 BUU983102:BUU983103 CEQ983102:CEQ983103 COM983102:COM983103 CYI983102:CYI983103 DIE983102:DIE983103 DSA983102:DSA983103 EBW983102:EBW983103 ELS983102:ELS983103 EVO983102:EVO983103 FFK983102:FFK983103 FPG983102:FPG983103 FZC983102:FZC983103 GIY983102:GIY983103 GSU983102:GSU983103 HCQ983102:HCQ983103 HMM983102:HMM983103 HWI983102:HWI983103 IGE983102:IGE983103 IQA983102:IQA983103 IZW983102:IZW983103 JJS983102:JJS983103 JTO983102:JTO983103 KDK983102:KDK983103 KNG983102:KNG983103 KXC983102:KXC983103 LGY983102:LGY983103 LQU983102:LQU983103 MAQ983102:MAQ983103 MKM983102:MKM983103 MUI983102:MUI983103 NEE983102:NEE983103 NOA983102:NOA983103 NXW983102:NXW983103 OHS983102:OHS983103 ORO983102:ORO983103 PBK983102:PBK983103 PLG983102:PLG983103 PVC983102:PVC983103 QEY983102:QEY983103 QOU983102:QOU983103 QYQ983102:QYQ983103 RIM983102:RIM983103 RSI983102:RSI983103 SCE983102:SCE983103 SMA983102:SMA983103 SVW983102:SVW983103 TFS983102:TFS983103 TPO983102:TPO983103 TZK983102:TZK983103 UJG983102:UJG983103 UTC983102:UTC983103 VCY983102:VCY983103 VMU983102:VMU983103 VWQ983102:VWQ983103 WGM983102:WGM983103 WQI983102:WQI983103 XAE983102:XAE983103 CX41:DB42 MT41:MX42 WP41:WT42 AGL41:AGP42 AQH41:AQL42 BAD41:BAH42 BJZ41:BKD42 BTV41:BTZ42 CDR41:CDV42 CNN41:CNR42 CXJ41:CXN42 DHF41:DHJ42 DRB41:DRF42 EAX41:EBB42 EKT41:EKX42 EUP41:EUT42 FEL41:FEP42 FOH41:FOL42 FYD41:FYH42 GHZ41:GID42 GRV41:GRZ42 HBR41:HBV42 HLN41:HLR42 HVJ41:HVN42 IFF41:IFJ42 IPB41:IPF42 IYX41:IZB42 JIT41:JIX42 JSP41:JST42 KCL41:KCP42 KMH41:KML42 KWD41:KWH42 LFZ41:LGD42 LPV41:LPZ42 LZR41:LZV42 MJN41:MJR42 MTJ41:MTN42 NDF41:NDJ42 NNB41:NNF42 NWX41:NXB42 OGT41:OGX42 OQP41:OQT42 PAL41:PAP42 PKH41:PKL42 PUD41:PUH42 QDZ41:QED42 QNV41:QNZ42 QXR41:QXV42 RHN41:RHR42 RRJ41:RRN42 SBF41:SBJ42 SLB41:SLF42 SUX41:SVB42 TET41:TEX42 TOP41:TOT42 TYL41:TYP42 UIH41:UIL42 USD41:USH42 VBZ41:VCD42 VLV41:VLZ42 VVR41:VVV42 WFN41:WFR42 WPJ41:WPN42 WZF41:WZJ42 CX65598:DB65599 MT65598:MX65599 WP65598:WT65599 AGL65598:AGP65599 AQH65598:AQL65599 BAD65598:BAH65599 BJZ65598:BKD65599 BTV65598:BTZ65599 CDR65598:CDV65599 CNN65598:CNR65599 CXJ65598:CXN65599 DHF65598:DHJ65599 DRB65598:DRF65599 EAX65598:EBB65599 EKT65598:EKX65599 EUP65598:EUT65599 FEL65598:FEP65599 FOH65598:FOL65599 FYD65598:FYH65599 GHZ65598:GID65599 GRV65598:GRZ65599 HBR65598:HBV65599 HLN65598:HLR65599 HVJ65598:HVN65599 IFF65598:IFJ65599 IPB65598:IPF65599 IYX65598:IZB65599 JIT65598:JIX65599 JSP65598:JST65599 KCL65598:KCP65599 KMH65598:KML65599 KWD65598:KWH65599 LFZ65598:LGD65599 LPV65598:LPZ65599 LZR65598:LZV65599 MJN65598:MJR65599 MTJ65598:MTN65599 NDF65598:NDJ65599 NNB65598:NNF65599 NWX65598:NXB65599 OGT65598:OGX65599 OQP65598:OQT65599 PAL65598:PAP65599 PKH65598:PKL65599 PUD65598:PUH65599 QDZ65598:QED65599 QNV65598:QNZ65599 QXR65598:QXV65599 RHN65598:RHR65599 RRJ65598:RRN65599 SBF65598:SBJ65599 SLB65598:SLF65599 SUX65598:SVB65599 TET65598:TEX65599 TOP65598:TOT65599 TYL65598:TYP65599 UIH65598:UIL65599 USD65598:USH65599 VBZ65598:VCD65599 VLV65598:VLZ65599 VVR65598:VVV65599 WFN65598:WFR65599 WPJ65598:WPN65599 WZF65598:WZJ65599 CX131134:DB131135 MT131134:MX131135 WP131134:WT131135 AGL131134:AGP131135 AQH131134:AQL131135 BAD131134:BAH131135 BJZ131134:BKD131135 BTV131134:BTZ131135 CDR131134:CDV131135 CNN131134:CNR131135 CXJ131134:CXN131135 DHF131134:DHJ131135 DRB131134:DRF131135 EAX131134:EBB131135 EKT131134:EKX131135 EUP131134:EUT131135 FEL131134:FEP131135 FOH131134:FOL131135 FYD131134:FYH131135 GHZ131134:GID131135 GRV131134:GRZ131135 HBR131134:HBV131135 HLN131134:HLR131135 HVJ131134:HVN131135 IFF131134:IFJ131135 IPB131134:IPF131135 IYX131134:IZB131135 JIT131134:JIX131135 JSP131134:JST131135 KCL131134:KCP131135 KMH131134:KML131135 KWD131134:KWH131135 LFZ131134:LGD131135 LPV131134:LPZ131135 LZR131134:LZV131135 MJN131134:MJR131135 MTJ131134:MTN131135 NDF131134:NDJ131135 NNB131134:NNF131135 NWX131134:NXB131135 OGT131134:OGX131135 OQP131134:OQT131135 PAL131134:PAP131135 PKH131134:PKL131135 PUD131134:PUH131135 QDZ131134:QED131135 QNV131134:QNZ131135 QXR131134:QXV131135 RHN131134:RHR131135 RRJ131134:RRN131135 SBF131134:SBJ131135 SLB131134:SLF131135 SUX131134:SVB131135 TET131134:TEX131135 TOP131134:TOT131135 TYL131134:TYP131135 UIH131134:UIL131135 USD131134:USH131135 VBZ131134:VCD131135 VLV131134:VLZ131135 VVR131134:VVV131135 WFN131134:WFR131135 WPJ131134:WPN131135 WZF131134:WZJ131135 CX196670:DB196671 MT196670:MX196671 WP196670:WT196671 AGL196670:AGP196671 AQH196670:AQL196671 BAD196670:BAH196671 BJZ196670:BKD196671 BTV196670:BTZ196671 CDR196670:CDV196671 CNN196670:CNR196671 CXJ196670:CXN196671 DHF196670:DHJ196671 DRB196670:DRF196671 EAX196670:EBB196671 EKT196670:EKX196671 EUP196670:EUT196671 FEL196670:FEP196671 FOH196670:FOL196671 FYD196670:FYH196671 GHZ196670:GID196671 GRV196670:GRZ196671 HBR196670:HBV196671 HLN196670:HLR196671 HVJ196670:HVN196671 IFF196670:IFJ196671 IPB196670:IPF196671 IYX196670:IZB196671 JIT196670:JIX196671 JSP196670:JST196671 KCL196670:KCP196671 KMH196670:KML196671 KWD196670:KWH196671 LFZ196670:LGD196671 LPV196670:LPZ196671 LZR196670:LZV196671 MJN196670:MJR196671 MTJ196670:MTN196671 NDF196670:NDJ196671 NNB196670:NNF196671 NWX196670:NXB196671 OGT196670:OGX196671 OQP196670:OQT196671 PAL196670:PAP196671 PKH196670:PKL196671 PUD196670:PUH196671 QDZ196670:QED196671 QNV196670:QNZ196671 QXR196670:QXV196671 RHN196670:RHR196671 RRJ196670:RRN196671 SBF196670:SBJ196671 SLB196670:SLF196671 SUX196670:SVB196671 TET196670:TEX196671 TOP196670:TOT196671 TYL196670:TYP196671 UIH196670:UIL196671 USD196670:USH196671 VBZ196670:VCD196671 VLV196670:VLZ196671 VVR196670:VVV196671 WFN196670:WFR196671 WPJ196670:WPN196671 WZF196670:WZJ196671 CX262206:DB262207 MT262206:MX262207 WP262206:WT262207 AGL262206:AGP262207 AQH262206:AQL262207 BAD262206:BAH262207 BJZ262206:BKD262207 BTV262206:BTZ262207 CDR262206:CDV262207 CNN262206:CNR262207 CXJ262206:CXN262207 DHF262206:DHJ262207 DRB262206:DRF262207 EAX262206:EBB262207 EKT262206:EKX262207 EUP262206:EUT262207 FEL262206:FEP262207 FOH262206:FOL262207 FYD262206:FYH262207 GHZ262206:GID262207 GRV262206:GRZ262207 HBR262206:HBV262207 HLN262206:HLR262207 HVJ262206:HVN262207 IFF262206:IFJ262207 IPB262206:IPF262207 IYX262206:IZB262207 JIT262206:JIX262207 JSP262206:JST262207 KCL262206:KCP262207 KMH262206:KML262207 KWD262206:KWH262207 LFZ262206:LGD262207 LPV262206:LPZ262207 LZR262206:LZV262207 MJN262206:MJR262207 MTJ262206:MTN262207 NDF262206:NDJ262207 NNB262206:NNF262207 NWX262206:NXB262207 OGT262206:OGX262207 OQP262206:OQT262207 PAL262206:PAP262207 PKH262206:PKL262207 PUD262206:PUH262207 QDZ262206:QED262207 QNV262206:QNZ262207 QXR262206:QXV262207 RHN262206:RHR262207 RRJ262206:RRN262207 SBF262206:SBJ262207 SLB262206:SLF262207 SUX262206:SVB262207 TET262206:TEX262207 TOP262206:TOT262207 TYL262206:TYP262207 UIH262206:UIL262207 USD262206:USH262207 VBZ262206:VCD262207 VLV262206:VLZ262207 VVR262206:VVV262207 WFN262206:WFR262207 WPJ262206:WPN262207 WZF262206:WZJ262207 CX327742:DB327743 MT327742:MX327743 WP327742:WT327743 AGL327742:AGP327743 AQH327742:AQL327743 BAD327742:BAH327743 BJZ327742:BKD327743 BTV327742:BTZ327743 CDR327742:CDV327743 CNN327742:CNR327743 CXJ327742:CXN327743 DHF327742:DHJ327743 DRB327742:DRF327743 EAX327742:EBB327743 EKT327742:EKX327743 EUP327742:EUT327743 FEL327742:FEP327743 FOH327742:FOL327743 FYD327742:FYH327743 GHZ327742:GID327743 GRV327742:GRZ327743 HBR327742:HBV327743 HLN327742:HLR327743 HVJ327742:HVN327743 IFF327742:IFJ327743 IPB327742:IPF327743 IYX327742:IZB327743 JIT327742:JIX327743 JSP327742:JST327743 KCL327742:KCP327743 KMH327742:KML327743 KWD327742:KWH327743 LFZ327742:LGD327743 LPV327742:LPZ327743 LZR327742:LZV327743 MJN327742:MJR327743 MTJ327742:MTN327743 NDF327742:NDJ327743 NNB327742:NNF327743 NWX327742:NXB327743 OGT327742:OGX327743 OQP327742:OQT327743 PAL327742:PAP327743 PKH327742:PKL327743 PUD327742:PUH327743 QDZ327742:QED327743 QNV327742:QNZ327743 QXR327742:QXV327743 RHN327742:RHR327743 RRJ327742:RRN327743 SBF327742:SBJ327743 SLB327742:SLF327743 SUX327742:SVB327743 TET327742:TEX327743 TOP327742:TOT327743 TYL327742:TYP327743 UIH327742:UIL327743 USD327742:USH327743 VBZ327742:VCD327743 VLV327742:VLZ327743 VVR327742:VVV327743 WFN327742:WFR327743 WPJ327742:WPN327743 WZF327742:WZJ327743 CX393278:DB393279 MT393278:MX393279 WP393278:WT393279 AGL393278:AGP393279 AQH393278:AQL393279 BAD393278:BAH393279 BJZ393278:BKD393279 BTV393278:BTZ393279 CDR393278:CDV393279 CNN393278:CNR393279 CXJ393278:CXN393279 DHF393278:DHJ393279 DRB393278:DRF393279 EAX393278:EBB393279 EKT393278:EKX393279 EUP393278:EUT393279 FEL393278:FEP393279 FOH393278:FOL393279 FYD393278:FYH393279 GHZ393278:GID393279 GRV393278:GRZ393279 HBR393278:HBV393279 HLN393278:HLR393279 HVJ393278:HVN393279 IFF393278:IFJ393279 IPB393278:IPF393279 IYX393278:IZB393279 JIT393278:JIX393279 JSP393278:JST393279 KCL393278:KCP393279 KMH393278:KML393279 KWD393278:KWH393279 LFZ393278:LGD393279 LPV393278:LPZ393279 LZR393278:LZV393279 MJN393278:MJR393279 MTJ393278:MTN393279 NDF393278:NDJ393279 NNB393278:NNF393279 NWX393278:NXB393279 OGT393278:OGX393279 OQP393278:OQT393279 PAL393278:PAP393279 PKH393278:PKL393279 PUD393278:PUH393279 QDZ393278:QED393279 QNV393278:QNZ393279 QXR393278:QXV393279 RHN393278:RHR393279 RRJ393278:RRN393279 SBF393278:SBJ393279 SLB393278:SLF393279 SUX393278:SVB393279 TET393278:TEX393279 TOP393278:TOT393279 TYL393278:TYP393279 UIH393278:UIL393279 USD393278:USH393279 VBZ393278:VCD393279 VLV393278:VLZ393279 VVR393278:VVV393279 WFN393278:WFR393279 WPJ393278:WPN393279 WZF393278:WZJ393279 CX458814:DB458815 MT458814:MX458815 WP458814:WT458815 AGL458814:AGP458815 AQH458814:AQL458815 BAD458814:BAH458815 BJZ458814:BKD458815 BTV458814:BTZ458815 CDR458814:CDV458815 CNN458814:CNR458815 CXJ458814:CXN458815 DHF458814:DHJ458815 DRB458814:DRF458815 EAX458814:EBB458815 EKT458814:EKX458815 EUP458814:EUT458815 FEL458814:FEP458815 FOH458814:FOL458815 FYD458814:FYH458815 GHZ458814:GID458815 GRV458814:GRZ458815 HBR458814:HBV458815 HLN458814:HLR458815 HVJ458814:HVN458815 IFF458814:IFJ458815 IPB458814:IPF458815 IYX458814:IZB458815 JIT458814:JIX458815 JSP458814:JST458815 KCL458814:KCP458815 KMH458814:KML458815 KWD458814:KWH458815 LFZ458814:LGD458815 LPV458814:LPZ458815 LZR458814:LZV458815 MJN458814:MJR458815 MTJ458814:MTN458815 NDF458814:NDJ458815 NNB458814:NNF458815 NWX458814:NXB458815 OGT458814:OGX458815 OQP458814:OQT458815 PAL458814:PAP458815 PKH458814:PKL458815 PUD458814:PUH458815 QDZ458814:QED458815 QNV458814:QNZ458815 QXR458814:QXV458815 RHN458814:RHR458815 RRJ458814:RRN458815 SBF458814:SBJ458815 SLB458814:SLF458815 SUX458814:SVB458815 TET458814:TEX458815 TOP458814:TOT458815 TYL458814:TYP458815 UIH458814:UIL458815 USD458814:USH458815 VBZ458814:VCD458815 VLV458814:VLZ458815 VVR458814:VVV458815 WFN458814:WFR458815 WPJ458814:WPN458815 WZF458814:WZJ458815 CX524350:DB524351 MT524350:MX524351 WP524350:WT524351 AGL524350:AGP524351 AQH524350:AQL524351 BAD524350:BAH524351 BJZ524350:BKD524351 BTV524350:BTZ524351 CDR524350:CDV524351 CNN524350:CNR524351 CXJ524350:CXN524351 DHF524350:DHJ524351 DRB524350:DRF524351 EAX524350:EBB524351 EKT524350:EKX524351 EUP524350:EUT524351 FEL524350:FEP524351 FOH524350:FOL524351 FYD524350:FYH524351 GHZ524350:GID524351 GRV524350:GRZ524351 HBR524350:HBV524351 HLN524350:HLR524351 HVJ524350:HVN524351 IFF524350:IFJ524351 IPB524350:IPF524351 IYX524350:IZB524351 JIT524350:JIX524351 JSP524350:JST524351 KCL524350:KCP524351 KMH524350:KML524351 KWD524350:KWH524351 LFZ524350:LGD524351 LPV524350:LPZ524351 LZR524350:LZV524351 MJN524350:MJR524351 MTJ524350:MTN524351 NDF524350:NDJ524351 NNB524350:NNF524351 NWX524350:NXB524351 OGT524350:OGX524351 OQP524350:OQT524351 PAL524350:PAP524351 PKH524350:PKL524351 PUD524350:PUH524351 QDZ524350:QED524351 QNV524350:QNZ524351 QXR524350:QXV524351 RHN524350:RHR524351 RRJ524350:RRN524351 SBF524350:SBJ524351 SLB524350:SLF524351 SUX524350:SVB524351 TET524350:TEX524351 TOP524350:TOT524351 TYL524350:TYP524351 UIH524350:UIL524351 USD524350:USH524351 VBZ524350:VCD524351 VLV524350:VLZ524351 VVR524350:VVV524351 WFN524350:WFR524351 WPJ524350:WPN524351 WZF524350:WZJ524351 CX589886:DB589887 MT589886:MX589887 WP589886:WT589887 AGL589886:AGP589887 AQH589886:AQL589887 BAD589886:BAH589887 BJZ589886:BKD589887 BTV589886:BTZ589887 CDR589886:CDV589887 CNN589886:CNR589887 CXJ589886:CXN589887 DHF589886:DHJ589887 DRB589886:DRF589887 EAX589886:EBB589887 EKT589886:EKX589887 EUP589886:EUT589887 FEL589886:FEP589887 FOH589886:FOL589887 FYD589886:FYH589887 GHZ589886:GID589887 GRV589886:GRZ589887 HBR589886:HBV589887 HLN589886:HLR589887 HVJ589886:HVN589887 IFF589886:IFJ589887 IPB589886:IPF589887 IYX589886:IZB589887 JIT589886:JIX589887 JSP589886:JST589887 KCL589886:KCP589887 KMH589886:KML589887 KWD589886:KWH589887 LFZ589886:LGD589887 LPV589886:LPZ589887 LZR589886:LZV589887 MJN589886:MJR589887 MTJ589886:MTN589887 NDF589886:NDJ589887 NNB589886:NNF589887 NWX589886:NXB589887 OGT589886:OGX589887 OQP589886:OQT589887 PAL589886:PAP589887 PKH589886:PKL589887 PUD589886:PUH589887 QDZ589886:QED589887 QNV589886:QNZ589887 QXR589886:QXV589887 RHN589886:RHR589887 RRJ589886:RRN589887 SBF589886:SBJ589887 SLB589886:SLF589887 SUX589886:SVB589887 TET589886:TEX589887 TOP589886:TOT589887 TYL589886:TYP589887 UIH589886:UIL589887 USD589886:USH589887 VBZ589886:VCD589887 VLV589886:VLZ589887 VVR589886:VVV589887 WFN589886:WFR589887 WPJ589886:WPN589887 WZF589886:WZJ589887 CX655422:DB655423 MT655422:MX655423 WP655422:WT655423 AGL655422:AGP655423 AQH655422:AQL655423 BAD655422:BAH655423 BJZ655422:BKD655423 BTV655422:BTZ655423 CDR655422:CDV655423 CNN655422:CNR655423 CXJ655422:CXN655423 DHF655422:DHJ655423 DRB655422:DRF655423 EAX655422:EBB655423 EKT655422:EKX655423 EUP655422:EUT655423 FEL655422:FEP655423 FOH655422:FOL655423 FYD655422:FYH655423 GHZ655422:GID655423 GRV655422:GRZ655423 HBR655422:HBV655423 HLN655422:HLR655423 HVJ655422:HVN655423 IFF655422:IFJ655423 IPB655422:IPF655423 IYX655422:IZB655423 JIT655422:JIX655423 JSP655422:JST655423 KCL655422:KCP655423 KMH655422:KML655423 KWD655422:KWH655423 LFZ655422:LGD655423 LPV655422:LPZ655423 LZR655422:LZV655423 MJN655422:MJR655423 MTJ655422:MTN655423 NDF655422:NDJ655423 NNB655422:NNF655423 NWX655422:NXB655423 OGT655422:OGX655423 OQP655422:OQT655423 PAL655422:PAP655423 PKH655422:PKL655423 PUD655422:PUH655423 QDZ655422:QED655423 QNV655422:QNZ655423 QXR655422:QXV655423 RHN655422:RHR655423 RRJ655422:RRN655423 SBF655422:SBJ655423 SLB655422:SLF655423 SUX655422:SVB655423 TET655422:TEX655423 TOP655422:TOT655423 TYL655422:TYP655423 UIH655422:UIL655423 USD655422:USH655423 VBZ655422:VCD655423 VLV655422:VLZ655423 VVR655422:VVV655423 WFN655422:WFR655423 WPJ655422:WPN655423 WZF655422:WZJ655423 CX720958:DB720959 MT720958:MX720959 WP720958:WT720959 AGL720958:AGP720959 AQH720958:AQL720959 BAD720958:BAH720959 BJZ720958:BKD720959 BTV720958:BTZ720959 CDR720958:CDV720959 CNN720958:CNR720959 CXJ720958:CXN720959 DHF720958:DHJ720959 DRB720958:DRF720959 EAX720958:EBB720959 EKT720958:EKX720959 EUP720958:EUT720959 FEL720958:FEP720959 FOH720958:FOL720959 FYD720958:FYH720959 GHZ720958:GID720959 GRV720958:GRZ720959 HBR720958:HBV720959 HLN720958:HLR720959 HVJ720958:HVN720959 IFF720958:IFJ720959 IPB720958:IPF720959 IYX720958:IZB720959 JIT720958:JIX720959 JSP720958:JST720959 KCL720958:KCP720959 KMH720958:KML720959 KWD720958:KWH720959 LFZ720958:LGD720959 LPV720958:LPZ720959 LZR720958:LZV720959 MJN720958:MJR720959 MTJ720958:MTN720959 NDF720958:NDJ720959 NNB720958:NNF720959 NWX720958:NXB720959 OGT720958:OGX720959 OQP720958:OQT720959 PAL720958:PAP720959 PKH720958:PKL720959 PUD720958:PUH720959 QDZ720958:QED720959 QNV720958:QNZ720959 QXR720958:QXV720959 RHN720958:RHR720959 RRJ720958:RRN720959 SBF720958:SBJ720959 SLB720958:SLF720959 SUX720958:SVB720959 TET720958:TEX720959 TOP720958:TOT720959 TYL720958:TYP720959 UIH720958:UIL720959 USD720958:USH720959 VBZ720958:VCD720959 VLV720958:VLZ720959 VVR720958:VVV720959 WFN720958:WFR720959 WPJ720958:WPN720959 WZF720958:WZJ720959 CX786494:DB786495 MT786494:MX786495 WP786494:WT786495 AGL786494:AGP786495 AQH786494:AQL786495 BAD786494:BAH786495 BJZ786494:BKD786495 BTV786494:BTZ786495 CDR786494:CDV786495 CNN786494:CNR786495 CXJ786494:CXN786495 DHF786494:DHJ786495 DRB786494:DRF786495 EAX786494:EBB786495 EKT786494:EKX786495 EUP786494:EUT786495 FEL786494:FEP786495 FOH786494:FOL786495 FYD786494:FYH786495 GHZ786494:GID786495 GRV786494:GRZ786495 HBR786494:HBV786495 HLN786494:HLR786495 HVJ786494:HVN786495 IFF786494:IFJ786495 IPB786494:IPF786495 IYX786494:IZB786495 JIT786494:JIX786495 JSP786494:JST786495 KCL786494:KCP786495 KMH786494:KML786495 KWD786494:KWH786495 LFZ786494:LGD786495 LPV786494:LPZ786495 LZR786494:LZV786495 MJN786494:MJR786495 MTJ786494:MTN786495 NDF786494:NDJ786495 NNB786494:NNF786495 NWX786494:NXB786495 OGT786494:OGX786495 OQP786494:OQT786495 PAL786494:PAP786495 PKH786494:PKL786495 PUD786494:PUH786495 QDZ786494:QED786495 QNV786494:QNZ786495 QXR786494:QXV786495 RHN786494:RHR786495 RRJ786494:RRN786495 SBF786494:SBJ786495 SLB786494:SLF786495 SUX786494:SVB786495 TET786494:TEX786495 TOP786494:TOT786495 TYL786494:TYP786495 UIH786494:UIL786495 USD786494:USH786495 VBZ786494:VCD786495 VLV786494:VLZ786495 VVR786494:VVV786495 WFN786494:WFR786495 WPJ786494:WPN786495 WZF786494:WZJ786495 CX852030:DB852031 MT852030:MX852031 WP852030:WT852031 AGL852030:AGP852031 AQH852030:AQL852031 BAD852030:BAH852031 BJZ852030:BKD852031 BTV852030:BTZ852031 CDR852030:CDV852031 CNN852030:CNR852031 CXJ852030:CXN852031 DHF852030:DHJ852031 DRB852030:DRF852031 EAX852030:EBB852031 EKT852030:EKX852031 EUP852030:EUT852031 FEL852030:FEP852031 FOH852030:FOL852031 FYD852030:FYH852031 GHZ852030:GID852031 GRV852030:GRZ852031 HBR852030:HBV852031 HLN852030:HLR852031 HVJ852030:HVN852031 IFF852030:IFJ852031 IPB852030:IPF852031 IYX852030:IZB852031 JIT852030:JIX852031 JSP852030:JST852031 KCL852030:KCP852031 KMH852030:KML852031 KWD852030:KWH852031 LFZ852030:LGD852031 LPV852030:LPZ852031 LZR852030:LZV852031 MJN852030:MJR852031 MTJ852030:MTN852031 NDF852030:NDJ852031 NNB852030:NNF852031 NWX852030:NXB852031 OGT852030:OGX852031 OQP852030:OQT852031 PAL852030:PAP852031 PKH852030:PKL852031 PUD852030:PUH852031 QDZ852030:QED852031 QNV852030:QNZ852031 QXR852030:QXV852031 RHN852030:RHR852031 RRJ852030:RRN852031 SBF852030:SBJ852031 SLB852030:SLF852031 SUX852030:SVB852031 TET852030:TEX852031 TOP852030:TOT852031 TYL852030:TYP852031 UIH852030:UIL852031 USD852030:USH852031 VBZ852030:VCD852031 VLV852030:VLZ852031 VVR852030:VVV852031 WFN852030:WFR852031 WPJ852030:WPN852031 WZF852030:WZJ852031 CX917566:DB917567 MT917566:MX917567 WP917566:WT917567 AGL917566:AGP917567 AQH917566:AQL917567 BAD917566:BAH917567 BJZ917566:BKD917567 BTV917566:BTZ917567 CDR917566:CDV917567 CNN917566:CNR917567 CXJ917566:CXN917567 DHF917566:DHJ917567 DRB917566:DRF917567 EAX917566:EBB917567 EKT917566:EKX917567 EUP917566:EUT917567 FEL917566:FEP917567 FOH917566:FOL917567 FYD917566:FYH917567 GHZ917566:GID917567 GRV917566:GRZ917567 HBR917566:HBV917567 HLN917566:HLR917567 HVJ917566:HVN917567 IFF917566:IFJ917567 IPB917566:IPF917567 IYX917566:IZB917567 JIT917566:JIX917567 JSP917566:JST917567 KCL917566:KCP917567 KMH917566:KML917567 KWD917566:KWH917567 LFZ917566:LGD917567 LPV917566:LPZ917567 LZR917566:LZV917567 MJN917566:MJR917567 MTJ917566:MTN917567 NDF917566:NDJ917567 NNB917566:NNF917567 NWX917566:NXB917567 OGT917566:OGX917567 OQP917566:OQT917567 PAL917566:PAP917567 PKH917566:PKL917567 PUD917566:PUH917567 QDZ917566:QED917567 QNV917566:QNZ917567 QXR917566:QXV917567 RHN917566:RHR917567 RRJ917566:RRN917567 SBF917566:SBJ917567 SLB917566:SLF917567 SUX917566:SVB917567 TET917566:TEX917567 TOP917566:TOT917567 TYL917566:TYP917567 UIH917566:UIL917567 USD917566:USH917567 VBZ917566:VCD917567 VLV917566:VLZ917567 VVR917566:VVV917567 WFN917566:WFR917567 WPJ917566:WPN917567 WZF917566:WZJ917567 CX983102:DB983103 MT983102:MX983103 WP983102:WT983103 AGL983102:AGP983103 AQH983102:AQL983103 BAD983102:BAH983103 BJZ983102:BKD983103 BTV983102:BTZ983103 CDR983102:CDV983103 CNN983102:CNR983103 CXJ983102:CXN983103 DHF983102:DHJ983103 DRB983102:DRF983103 EAX983102:EBB983103 EKT983102:EKX983103 EUP983102:EUT983103 FEL983102:FEP983103 FOH983102:FOL983103 FYD983102:FYH983103 GHZ983102:GID983103 GRV983102:GRZ983103 HBR983102:HBV983103 HLN983102:HLR983103 HVJ983102:HVN983103 IFF983102:IFJ983103 IPB983102:IPF983103 IYX983102:IZB983103 JIT983102:JIX983103 JSP983102:JST983103 KCL983102:KCP983103 KMH983102:KML983103 KWD983102:KWH983103 LFZ983102:LGD983103 LPV983102:LPZ983103 LZR983102:LZV983103 MJN983102:MJR983103 MTJ983102:MTN983103 NDF983102:NDJ983103 NNB983102:NNF983103 NWX983102:NXB983103 OGT983102:OGX983103 OQP983102:OQT983103 PAL983102:PAP983103 PKH983102:PKL983103 PUD983102:PUH983103 QDZ983102:QED983103 QNV983102:QNZ983103 QXR983102:QXV983103 RHN983102:RHR983103 RRJ983102:RRN983103 SBF983102:SBJ983103 SLB983102:SLF983103 SUX983102:SVB983103 TET983102:TEX983103 TOP983102:TOT983103 TYL983102:TYP983103 UIH983102:UIL983103 USD983102:USH983103 VBZ983102:VCD983103 VLV983102:VLZ983103 VVR983102:VVV983103 WFN983102:WFR983103 WPJ983102:WPN983103 WZF983102:WZJ983103 AS18:BH18 KO18:LD18 UK18:UZ18 AEG18:AEV18 AOC18:AOR18 AXY18:AYN18 BHU18:BIJ18 BRQ18:BSF18 CBM18:CCB18 CLI18:CLX18 CVE18:CVT18 DFA18:DFP18 DOW18:DPL18 DYS18:DZH18 EIO18:EJD18 ESK18:ESZ18 FCG18:FCV18 FMC18:FMR18 FVY18:FWN18 GFU18:GGJ18 GPQ18:GQF18 GZM18:HAB18 HJI18:HJX18 HTE18:HTT18 IDA18:IDP18 IMW18:INL18 IWS18:IXH18 JGO18:JHD18 JQK18:JQZ18 KAG18:KAV18 KKC18:KKR18 KTY18:KUN18 LDU18:LEJ18 LNQ18:LOF18 LXM18:LYB18 MHI18:MHX18 MRE18:MRT18 NBA18:NBP18 NKW18:NLL18 NUS18:NVH18 OEO18:OFD18 OOK18:OOZ18 OYG18:OYV18 PIC18:PIR18 PRY18:PSN18 QBU18:QCJ18 QLQ18:QMF18 QVM18:QWB18 RFI18:RFX18 RPE18:RPT18 RZA18:RZP18 SIW18:SJL18 SSS18:STH18 TCO18:TDD18 TMK18:TMZ18 TWG18:TWV18 UGC18:UGR18 UPY18:UQN18 UZU18:VAJ18 VJQ18:VKF18 VTM18:VUB18 WDI18:WDX18 WNE18:WNT18 WXA18:WXP18 BU18 LQ18 VM18 AFI18 APE18 AZA18 BIW18 BSS18 CCO18 CMK18 CWG18 DGC18 DPY18 DZU18 EJQ18 ETM18 FDI18 FNE18 FXA18 GGW18 GQS18 HAO18 HKK18 HUG18 IEC18 INY18 IXU18 JHQ18 JRM18 KBI18 KLE18 KVA18 LEW18 LOS18 LYO18 MIK18 MSG18 NCC18 NLY18 NVU18 OFQ18 OPM18 OZI18 PJE18 PTA18 QCW18 QMS18 QWO18 RGK18 RQG18 SAC18 SJY18 STU18 TDQ18 TNM18 TXI18 UHE18 URA18 VAW18 VKS18 VUO18 WEK18 WOG18 WYC18 BY18 LU18 VQ18 AFM18 API18 AZE18 BJA18 BSW18 CCS18 CMO18 CWK18 DGG18 DQC18 DZY18 EJU18 ETQ18 FDM18 FNI18 FXE18 GHA18 GQW18 HAS18 HKO18 HUK18 IEG18 IOC18 IXY18 JHU18 JRQ18 KBM18 KLI18 KVE18 LFA18 LOW18 LYS18 MIO18 MSK18 NCG18 NMC18 NVY18 OFU18 OPQ18 OZM18 PJI18 PTE18 QDA18 QMW18 QWS18 RGO18 RQK18 SAG18 SKC18 STY18 TDU18 TNQ18 TXM18 UHI18 URE18 VBA18 VKW18 VUS18 WEO18 WOK18 WYG18 CC18 LY18 VU18 AFQ18 APM18 AZI18 BJE18 BTA18 CCW18 CMS18 CWO18 DGK18 DQG18 EAC18 EJY18 ETU18 FDQ18 FNM18 FXI18 GHE18 GRA18 HAW18 HKS18 HUO18 IEK18 IOG18 IYC18 JHY18 JRU18 KBQ18 KLM18 KVI18 LFE18 LPA18 LYW18 MIS18 MSO18 NCK18 NMG18 NWC18 OFY18 OPU18 OZQ18 PJM18 PTI18 QDE18 QNA18 QWW18 RGS18 RQO18 SAK18 SKG18 SUC18 TDY18 TNU18 TXQ18 UHM18 URI18 VBE18 VLA18 VUW18 WES18 WOO18 WYK18 CG18 MC18 VY18 AFU18 APQ18 AZM18 BJI18 BTE18 CDA18 CMW18 CWS18 DGO18 DQK18 EAG18 EKC18 ETY18 FDU18 FNQ18 FXM18 GHI18 GRE18 HBA18 HKW18 HUS18 IEO18 IOK18 IYG18 JIC18 JRY18 KBU18 KLQ18 KVM18 LFI18 LPE18 LZA18 MIW18 MSS18 NCO18 NMK18 NWG18 OGC18 OPY18 OZU18 PJQ18 PTM18 QDI18 QNE18 QXA18 RGW18 RQS18 SAO18 SKK18 SUG18 TEC18 TNY18 TXU18 UHQ18 URM18 VBI18 VLE18 VVA18 WEW18 WOS18 WYO18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M89"/>
  <sheetViews>
    <sheetView view="pageBreakPreview" zoomScaleNormal="85" zoomScaleSheetLayoutView="100" workbookViewId="0">
      <selection activeCell="D2" sqref="D2"/>
    </sheetView>
  </sheetViews>
  <sheetFormatPr defaultRowHeight="9" customHeight="1" x14ac:dyDescent="0.15"/>
  <cols>
    <col min="1" max="1" width="1.75" style="2" customWidth="1"/>
    <col min="2" max="2" width="0.75" style="2" customWidth="1"/>
    <col min="3" max="15" width="1.25" style="2" customWidth="1"/>
    <col min="16" max="16" width="3.25" style="2" customWidth="1"/>
    <col min="17" max="28" width="1.25" style="2" customWidth="1"/>
    <col min="29" max="29" width="0.75" style="2" customWidth="1"/>
    <col min="30" max="30" width="1.375" style="2" customWidth="1"/>
    <col min="31" max="31" width="0.625" style="2" customWidth="1"/>
    <col min="32" max="56" width="1.5" style="2" customWidth="1"/>
    <col min="57" max="57" width="2.5" style="2" customWidth="1"/>
    <col min="58" max="58" width="1.5" style="2" customWidth="1"/>
    <col min="59" max="59" width="1.5" style="2" hidden="1" customWidth="1"/>
    <col min="60" max="67" width="1.5" style="2" customWidth="1"/>
    <col min="68" max="68" width="1.375" style="2" customWidth="1"/>
    <col min="69" max="69" width="1.5" style="2" hidden="1" customWidth="1"/>
    <col min="70" max="82" width="1.5" style="2" customWidth="1"/>
    <col min="83" max="83" width="1.25" style="2" customWidth="1"/>
    <col min="84" max="84" width="1.5" style="2" hidden="1" customWidth="1"/>
    <col min="85" max="87" width="1.5" style="2" customWidth="1"/>
    <col min="88" max="88" width="1.5" style="2" hidden="1" customWidth="1"/>
    <col min="89" max="89" width="1.75" style="2" customWidth="1"/>
    <col min="90" max="90" width="2" style="2" customWidth="1"/>
    <col min="91" max="91" width="1.5" style="2" customWidth="1"/>
    <col min="92" max="96" width="1.25" style="2" customWidth="1"/>
    <col min="97" max="97" width="0.75" style="3" customWidth="1"/>
    <col min="98" max="99" width="1.25" style="3" customWidth="1"/>
    <col min="100" max="100" width="9" style="3"/>
    <col min="101" max="143" width="1.25" style="3" customWidth="1"/>
    <col min="144" max="153" width="1.25" style="2" customWidth="1"/>
    <col min="154" max="256" width="9" style="2"/>
    <col min="257" max="257" width="1.75" style="2" customWidth="1"/>
    <col min="258" max="258" width="0.75" style="2" customWidth="1"/>
    <col min="259" max="284" width="1.25" style="2" customWidth="1"/>
    <col min="285" max="285" width="0.75" style="2" customWidth="1"/>
    <col min="286" max="286" width="1.375" style="2" customWidth="1"/>
    <col min="287" max="287" width="0.625" style="2" customWidth="1"/>
    <col min="288" max="347" width="1.5" style="2" customWidth="1"/>
    <col min="348" max="352" width="1.25" style="2" customWidth="1"/>
    <col min="353" max="353" width="0.75" style="2" customWidth="1"/>
    <col min="354" max="355" width="1.25" style="2" customWidth="1"/>
    <col min="356" max="356" width="9" style="2"/>
    <col min="357" max="409" width="1.25" style="2" customWidth="1"/>
    <col min="410" max="512" width="9" style="2"/>
    <col min="513" max="513" width="1.75" style="2" customWidth="1"/>
    <col min="514" max="514" width="0.75" style="2" customWidth="1"/>
    <col min="515" max="540" width="1.25" style="2" customWidth="1"/>
    <col min="541" max="541" width="0.75" style="2" customWidth="1"/>
    <col min="542" max="542" width="1.375" style="2" customWidth="1"/>
    <col min="543" max="543" width="0.625" style="2" customWidth="1"/>
    <col min="544" max="603" width="1.5" style="2" customWidth="1"/>
    <col min="604" max="608" width="1.25" style="2" customWidth="1"/>
    <col min="609" max="609" width="0.75" style="2" customWidth="1"/>
    <col min="610" max="611" width="1.25" style="2" customWidth="1"/>
    <col min="612" max="612" width="9" style="2"/>
    <col min="613" max="665" width="1.25" style="2" customWidth="1"/>
    <col min="666" max="768" width="9" style="2"/>
    <col min="769" max="769" width="1.75" style="2" customWidth="1"/>
    <col min="770" max="770" width="0.75" style="2" customWidth="1"/>
    <col min="771" max="796" width="1.25" style="2" customWidth="1"/>
    <col min="797" max="797" width="0.75" style="2" customWidth="1"/>
    <col min="798" max="798" width="1.375" style="2" customWidth="1"/>
    <col min="799" max="799" width="0.625" style="2" customWidth="1"/>
    <col min="800" max="859" width="1.5" style="2" customWidth="1"/>
    <col min="860" max="864" width="1.25" style="2" customWidth="1"/>
    <col min="865" max="865" width="0.75" style="2" customWidth="1"/>
    <col min="866" max="867" width="1.25" style="2" customWidth="1"/>
    <col min="868" max="868" width="9" style="2"/>
    <col min="869" max="921" width="1.25" style="2" customWidth="1"/>
    <col min="922" max="1024" width="9" style="2"/>
    <col min="1025" max="1025" width="1.75" style="2" customWidth="1"/>
    <col min="1026" max="1026" width="0.75" style="2" customWidth="1"/>
    <col min="1027" max="1052" width="1.25" style="2" customWidth="1"/>
    <col min="1053" max="1053" width="0.75" style="2" customWidth="1"/>
    <col min="1054" max="1054" width="1.375" style="2" customWidth="1"/>
    <col min="1055" max="1055" width="0.625" style="2" customWidth="1"/>
    <col min="1056" max="1115" width="1.5" style="2" customWidth="1"/>
    <col min="1116" max="1120" width="1.25" style="2" customWidth="1"/>
    <col min="1121" max="1121" width="0.75" style="2" customWidth="1"/>
    <col min="1122" max="1123" width="1.25" style="2" customWidth="1"/>
    <col min="1124" max="1124" width="9" style="2"/>
    <col min="1125" max="1177" width="1.25" style="2" customWidth="1"/>
    <col min="1178" max="1280" width="9" style="2"/>
    <col min="1281" max="1281" width="1.75" style="2" customWidth="1"/>
    <col min="1282" max="1282" width="0.75" style="2" customWidth="1"/>
    <col min="1283" max="1308" width="1.25" style="2" customWidth="1"/>
    <col min="1309" max="1309" width="0.75" style="2" customWidth="1"/>
    <col min="1310" max="1310" width="1.375" style="2" customWidth="1"/>
    <col min="1311" max="1311" width="0.625" style="2" customWidth="1"/>
    <col min="1312" max="1371" width="1.5" style="2" customWidth="1"/>
    <col min="1372" max="1376" width="1.25" style="2" customWidth="1"/>
    <col min="1377" max="1377" width="0.75" style="2" customWidth="1"/>
    <col min="1378" max="1379" width="1.25" style="2" customWidth="1"/>
    <col min="1380" max="1380" width="9" style="2"/>
    <col min="1381" max="1433" width="1.25" style="2" customWidth="1"/>
    <col min="1434" max="1536" width="9" style="2"/>
    <col min="1537" max="1537" width="1.75" style="2" customWidth="1"/>
    <col min="1538" max="1538" width="0.75" style="2" customWidth="1"/>
    <col min="1539" max="1564" width="1.25" style="2" customWidth="1"/>
    <col min="1565" max="1565" width="0.75" style="2" customWidth="1"/>
    <col min="1566" max="1566" width="1.375" style="2" customWidth="1"/>
    <col min="1567" max="1567" width="0.625" style="2" customWidth="1"/>
    <col min="1568" max="1627" width="1.5" style="2" customWidth="1"/>
    <col min="1628" max="1632" width="1.25" style="2" customWidth="1"/>
    <col min="1633" max="1633" width="0.75" style="2" customWidth="1"/>
    <col min="1634" max="1635" width="1.25" style="2" customWidth="1"/>
    <col min="1636" max="1636" width="9" style="2"/>
    <col min="1637" max="1689" width="1.25" style="2" customWidth="1"/>
    <col min="1690" max="1792" width="9" style="2"/>
    <col min="1793" max="1793" width="1.75" style="2" customWidth="1"/>
    <col min="1794" max="1794" width="0.75" style="2" customWidth="1"/>
    <col min="1795" max="1820" width="1.25" style="2" customWidth="1"/>
    <col min="1821" max="1821" width="0.75" style="2" customWidth="1"/>
    <col min="1822" max="1822" width="1.375" style="2" customWidth="1"/>
    <col min="1823" max="1823" width="0.625" style="2" customWidth="1"/>
    <col min="1824" max="1883" width="1.5" style="2" customWidth="1"/>
    <col min="1884" max="1888" width="1.25" style="2" customWidth="1"/>
    <col min="1889" max="1889" width="0.75" style="2" customWidth="1"/>
    <col min="1890" max="1891" width="1.25" style="2" customWidth="1"/>
    <col min="1892" max="1892" width="9" style="2"/>
    <col min="1893" max="1945" width="1.25" style="2" customWidth="1"/>
    <col min="1946" max="2048" width="9" style="2"/>
    <col min="2049" max="2049" width="1.75" style="2" customWidth="1"/>
    <col min="2050" max="2050" width="0.75" style="2" customWidth="1"/>
    <col min="2051" max="2076" width="1.25" style="2" customWidth="1"/>
    <col min="2077" max="2077" width="0.75" style="2" customWidth="1"/>
    <col min="2078" max="2078" width="1.375" style="2" customWidth="1"/>
    <col min="2079" max="2079" width="0.625" style="2" customWidth="1"/>
    <col min="2080" max="2139" width="1.5" style="2" customWidth="1"/>
    <col min="2140" max="2144" width="1.25" style="2" customWidth="1"/>
    <col min="2145" max="2145" width="0.75" style="2" customWidth="1"/>
    <col min="2146" max="2147" width="1.25" style="2" customWidth="1"/>
    <col min="2148" max="2148" width="9" style="2"/>
    <col min="2149" max="2201" width="1.25" style="2" customWidth="1"/>
    <col min="2202" max="2304" width="9" style="2"/>
    <col min="2305" max="2305" width="1.75" style="2" customWidth="1"/>
    <col min="2306" max="2306" width="0.75" style="2" customWidth="1"/>
    <col min="2307" max="2332" width="1.25" style="2" customWidth="1"/>
    <col min="2333" max="2333" width="0.75" style="2" customWidth="1"/>
    <col min="2334" max="2334" width="1.375" style="2" customWidth="1"/>
    <col min="2335" max="2335" width="0.625" style="2" customWidth="1"/>
    <col min="2336" max="2395" width="1.5" style="2" customWidth="1"/>
    <col min="2396" max="2400" width="1.25" style="2" customWidth="1"/>
    <col min="2401" max="2401" width="0.75" style="2" customWidth="1"/>
    <col min="2402" max="2403" width="1.25" style="2" customWidth="1"/>
    <col min="2404" max="2404" width="9" style="2"/>
    <col min="2405" max="2457" width="1.25" style="2" customWidth="1"/>
    <col min="2458" max="2560" width="9" style="2"/>
    <col min="2561" max="2561" width="1.75" style="2" customWidth="1"/>
    <col min="2562" max="2562" width="0.75" style="2" customWidth="1"/>
    <col min="2563" max="2588" width="1.25" style="2" customWidth="1"/>
    <col min="2589" max="2589" width="0.75" style="2" customWidth="1"/>
    <col min="2590" max="2590" width="1.375" style="2" customWidth="1"/>
    <col min="2591" max="2591" width="0.625" style="2" customWidth="1"/>
    <col min="2592" max="2651" width="1.5" style="2" customWidth="1"/>
    <col min="2652" max="2656" width="1.25" style="2" customWidth="1"/>
    <col min="2657" max="2657" width="0.75" style="2" customWidth="1"/>
    <col min="2658" max="2659" width="1.25" style="2" customWidth="1"/>
    <col min="2660" max="2660" width="9" style="2"/>
    <col min="2661" max="2713" width="1.25" style="2" customWidth="1"/>
    <col min="2714" max="2816" width="9" style="2"/>
    <col min="2817" max="2817" width="1.75" style="2" customWidth="1"/>
    <col min="2818" max="2818" width="0.75" style="2" customWidth="1"/>
    <col min="2819" max="2844" width="1.25" style="2" customWidth="1"/>
    <col min="2845" max="2845" width="0.75" style="2" customWidth="1"/>
    <col min="2846" max="2846" width="1.375" style="2" customWidth="1"/>
    <col min="2847" max="2847" width="0.625" style="2" customWidth="1"/>
    <col min="2848" max="2907" width="1.5" style="2" customWidth="1"/>
    <col min="2908" max="2912" width="1.25" style="2" customWidth="1"/>
    <col min="2913" max="2913" width="0.75" style="2" customWidth="1"/>
    <col min="2914" max="2915" width="1.25" style="2" customWidth="1"/>
    <col min="2916" max="2916" width="9" style="2"/>
    <col min="2917" max="2969" width="1.25" style="2" customWidth="1"/>
    <col min="2970" max="3072" width="9" style="2"/>
    <col min="3073" max="3073" width="1.75" style="2" customWidth="1"/>
    <col min="3074" max="3074" width="0.75" style="2" customWidth="1"/>
    <col min="3075" max="3100" width="1.25" style="2" customWidth="1"/>
    <col min="3101" max="3101" width="0.75" style="2" customWidth="1"/>
    <col min="3102" max="3102" width="1.375" style="2" customWidth="1"/>
    <col min="3103" max="3103" width="0.625" style="2" customWidth="1"/>
    <col min="3104" max="3163" width="1.5" style="2" customWidth="1"/>
    <col min="3164" max="3168" width="1.25" style="2" customWidth="1"/>
    <col min="3169" max="3169" width="0.75" style="2" customWidth="1"/>
    <col min="3170" max="3171" width="1.25" style="2" customWidth="1"/>
    <col min="3172" max="3172" width="9" style="2"/>
    <col min="3173" max="3225" width="1.25" style="2" customWidth="1"/>
    <col min="3226" max="3328" width="9" style="2"/>
    <col min="3329" max="3329" width="1.75" style="2" customWidth="1"/>
    <col min="3330" max="3330" width="0.75" style="2" customWidth="1"/>
    <col min="3331" max="3356" width="1.25" style="2" customWidth="1"/>
    <col min="3357" max="3357" width="0.75" style="2" customWidth="1"/>
    <col min="3358" max="3358" width="1.375" style="2" customWidth="1"/>
    <col min="3359" max="3359" width="0.625" style="2" customWidth="1"/>
    <col min="3360" max="3419" width="1.5" style="2" customWidth="1"/>
    <col min="3420" max="3424" width="1.25" style="2" customWidth="1"/>
    <col min="3425" max="3425" width="0.75" style="2" customWidth="1"/>
    <col min="3426" max="3427" width="1.25" style="2" customWidth="1"/>
    <col min="3428" max="3428" width="9" style="2"/>
    <col min="3429" max="3481" width="1.25" style="2" customWidth="1"/>
    <col min="3482" max="3584" width="9" style="2"/>
    <col min="3585" max="3585" width="1.75" style="2" customWidth="1"/>
    <col min="3586" max="3586" width="0.75" style="2" customWidth="1"/>
    <col min="3587" max="3612" width="1.25" style="2" customWidth="1"/>
    <col min="3613" max="3613" width="0.75" style="2" customWidth="1"/>
    <col min="3614" max="3614" width="1.375" style="2" customWidth="1"/>
    <col min="3615" max="3615" width="0.625" style="2" customWidth="1"/>
    <col min="3616" max="3675" width="1.5" style="2" customWidth="1"/>
    <col min="3676" max="3680" width="1.25" style="2" customWidth="1"/>
    <col min="3681" max="3681" width="0.75" style="2" customWidth="1"/>
    <col min="3682" max="3683" width="1.25" style="2" customWidth="1"/>
    <col min="3684" max="3684" width="9" style="2"/>
    <col min="3685" max="3737" width="1.25" style="2" customWidth="1"/>
    <col min="3738" max="3840" width="9" style="2"/>
    <col min="3841" max="3841" width="1.75" style="2" customWidth="1"/>
    <col min="3842" max="3842" width="0.75" style="2" customWidth="1"/>
    <col min="3843" max="3868" width="1.25" style="2" customWidth="1"/>
    <col min="3869" max="3869" width="0.75" style="2" customWidth="1"/>
    <col min="3870" max="3870" width="1.375" style="2" customWidth="1"/>
    <col min="3871" max="3871" width="0.625" style="2" customWidth="1"/>
    <col min="3872" max="3931" width="1.5" style="2" customWidth="1"/>
    <col min="3932" max="3936" width="1.25" style="2" customWidth="1"/>
    <col min="3937" max="3937" width="0.75" style="2" customWidth="1"/>
    <col min="3938" max="3939" width="1.25" style="2" customWidth="1"/>
    <col min="3940" max="3940" width="9" style="2"/>
    <col min="3941" max="3993" width="1.25" style="2" customWidth="1"/>
    <col min="3994" max="4096" width="9" style="2"/>
    <col min="4097" max="4097" width="1.75" style="2" customWidth="1"/>
    <col min="4098" max="4098" width="0.75" style="2" customWidth="1"/>
    <col min="4099" max="4124" width="1.25" style="2" customWidth="1"/>
    <col min="4125" max="4125" width="0.75" style="2" customWidth="1"/>
    <col min="4126" max="4126" width="1.375" style="2" customWidth="1"/>
    <col min="4127" max="4127" width="0.625" style="2" customWidth="1"/>
    <col min="4128" max="4187" width="1.5" style="2" customWidth="1"/>
    <col min="4188" max="4192" width="1.25" style="2" customWidth="1"/>
    <col min="4193" max="4193" width="0.75" style="2" customWidth="1"/>
    <col min="4194" max="4195" width="1.25" style="2" customWidth="1"/>
    <col min="4196" max="4196" width="9" style="2"/>
    <col min="4197" max="4249" width="1.25" style="2" customWidth="1"/>
    <col min="4250" max="4352" width="9" style="2"/>
    <col min="4353" max="4353" width="1.75" style="2" customWidth="1"/>
    <col min="4354" max="4354" width="0.75" style="2" customWidth="1"/>
    <col min="4355" max="4380" width="1.25" style="2" customWidth="1"/>
    <col min="4381" max="4381" width="0.75" style="2" customWidth="1"/>
    <col min="4382" max="4382" width="1.375" style="2" customWidth="1"/>
    <col min="4383" max="4383" width="0.625" style="2" customWidth="1"/>
    <col min="4384" max="4443" width="1.5" style="2" customWidth="1"/>
    <col min="4444" max="4448" width="1.25" style="2" customWidth="1"/>
    <col min="4449" max="4449" width="0.75" style="2" customWidth="1"/>
    <col min="4450" max="4451" width="1.25" style="2" customWidth="1"/>
    <col min="4452" max="4452" width="9" style="2"/>
    <col min="4453" max="4505" width="1.25" style="2" customWidth="1"/>
    <col min="4506" max="4608" width="9" style="2"/>
    <col min="4609" max="4609" width="1.75" style="2" customWidth="1"/>
    <col min="4610" max="4610" width="0.75" style="2" customWidth="1"/>
    <col min="4611" max="4636" width="1.25" style="2" customWidth="1"/>
    <col min="4637" max="4637" width="0.75" style="2" customWidth="1"/>
    <col min="4638" max="4638" width="1.375" style="2" customWidth="1"/>
    <col min="4639" max="4639" width="0.625" style="2" customWidth="1"/>
    <col min="4640" max="4699" width="1.5" style="2" customWidth="1"/>
    <col min="4700" max="4704" width="1.25" style="2" customWidth="1"/>
    <col min="4705" max="4705" width="0.75" style="2" customWidth="1"/>
    <col min="4706" max="4707" width="1.25" style="2" customWidth="1"/>
    <col min="4708" max="4708" width="9" style="2"/>
    <col min="4709" max="4761" width="1.25" style="2" customWidth="1"/>
    <col min="4762" max="4864" width="9" style="2"/>
    <col min="4865" max="4865" width="1.75" style="2" customWidth="1"/>
    <col min="4866" max="4866" width="0.75" style="2" customWidth="1"/>
    <col min="4867" max="4892" width="1.25" style="2" customWidth="1"/>
    <col min="4893" max="4893" width="0.75" style="2" customWidth="1"/>
    <col min="4894" max="4894" width="1.375" style="2" customWidth="1"/>
    <col min="4895" max="4895" width="0.625" style="2" customWidth="1"/>
    <col min="4896" max="4955" width="1.5" style="2" customWidth="1"/>
    <col min="4956" max="4960" width="1.25" style="2" customWidth="1"/>
    <col min="4961" max="4961" width="0.75" style="2" customWidth="1"/>
    <col min="4962" max="4963" width="1.25" style="2" customWidth="1"/>
    <col min="4964" max="4964" width="9" style="2"/>
    <col min="4965" max="5017" width="1.25" style="2" customWidth="1"/>
    <col min="5018" max="5120" width="9" style="2"/>
    <col min="5121" max="5121" width="1.75" style="2" customWidth="1"/>
    <col min="5122" max="5122" width="0.75" style="2" customWidth="1"/>
    <col min="5123" max="5148" width="1.25" style="2" customWidth="1"/>
    <col min="5149" max="5149" width="0.75" style="2" customWidth="1"/>
    <col min="5150" max="5150" width="1.375" style="2" customWidth="1"/>
    <col min="5151" max="5151" width="0.625" style="2" customWidth="1"/>
    <col min="5152" max="5211" width="1.5" style="2" customWidth="1"/>
    <col min="5212" max="5216" width="1.25" style="2" customWidth="1"/>
    <col min="5217" max="5217" width="0.75" style="2" customWidth="1"/>
    <col min="5218" max="5219" width="1.25" style="2" customWidth="1"/>
    <col min="5220" max="5220" width="9" style="2"/>
    <col min="5221" max="5273" width="1.25" style="2" customWidth="1"/>
    <col min="5274" max="5376" width="9" style="2"/>
    <col min="5377" max="5377" width="1.75" style="2" customWidth="1"/>
    <col min="5378" max="5378" width="0.75" style="2" customWidth="1"/>
    <col min="5379" max="5404" width="1.25" style="2" customWidth="1"/>
    <col min="5405" max="5405" width="0.75" style="2" customWidth="1"/>
    <col min="5406" max="5406" width="1.375" style="2" customWidth="1"/>
    <col min="5407" max="5407" width="0.625" style="2" customWidth="1"/>
    <col min="5408" max="5467" width="1.5" style="2" customWidth="1"/>
    <col min="5468" max="5472" width="1.25" style="2" customWidth="1"/>
    <col min="5473" max="5473" width="0.75" style="2" customWidth="1"/>
    <col min="5474" max="5475" width="1.25" style="2" customWidth="1"/>
    <col min="5476" max="5476" width="9" style="2"/>
    <col min="5477" max="5529" width="1.25" style="2" customWidth="1"/>
    <col min="5530" max="5632" width="9" style="2"/>
    <col min="5633" max="5633" width="1.75" style="2" customWidth="1"/>
    <col min="5634" max="5634" width="0.75" style="2" customWidth="1"/>
    <col min="5635" max="5660" width="1.25" style="2" customWidth="1"/>
    <col min="5661" max="5661" width="0.75" style="2" customWidth="1"/>
    <col min="5662" max="5662" width="1.375" style="2" customWidth="1"/>
    <col min="5663" max="5663" width="0.625" style="2" customWidth="1"/>
    <col min="5664" max="5723" width="1.5" style="2" customWidth="1"/>
    <col min="5724" max="5728" width="1.25" style="2" customWidth="1"/>
    <col min="5729" max="5729" width="0.75" style="2" customWidth="1"/>
    <col min="5730" max="5731" width="1.25" style="2" customWidth="1"/>
    <col min="5732" max="5732" width="9" style="2"/>
    <col min="5733" max="5785" width="1.25" style="2" customWidth="1"/>
    <col min="5786" max="5888" width="9" style="2"/>
    <col min="5889" max="5889" width="1.75" style="2" customWidth="1"/>
    <col min="5890" max="5890" width="0.75" style="2" customWidth="1"/>
    <col min="5891" max="5916" width="1.25" style="2" customWidth="1"/>
    <col min="5917" max="5917" width="0.75" style="2" customWidth="1"/>
    <col min="5918" max="5918" width="1.375" style="2" customWidth="1"/>
    <col min="5919" max="5919" width="0.625" style="2" customWidth="1"/>
    <col min="5920" max="5979" width="1.5" style="2" customWidth="1"/>
    <col min="5980" max="5984" width="1.25" style="2" customWidth="1"/>
    <col min="5985" max="5985" width="0.75" style="2" customWidth="1"/>
    <col min="5986" max="5987" width="1.25" style="2" customWidth="1"/>
    <col min="5988" max="5988" width="9" style="2"/>
    <col min="5989" max="6041" width="1.25" style="2" customWidth="1"/>
    <col min="6042" max="6144" width="9" style="2"/>
    <col min="6145" max="6145" width="1.75" style="2" customWidth="1"/>
    <col min="6146" max="6146" width="0.75" style="2" customWidth="1"/>
    <col min="6147" max="6172" width="1.25" style="2" customWidth="1"/>
    <col min="6173" max="6173" width="0.75" style="2" customWidth="1"/>
    <col min="6174" max="6174" width="1.375" style="2" customWidth="1"/>
    <col min="6175" max="6175" width="0.625" style="2" customWidth="1"/>
    <col min="6176" max="6235" width="1.5" style="2" customWidth="1"/>
    <col min="6236" max="6240" width="1.25" style="2" customWidth="1"/>
    <col min="6241" max="6241" width="0.75" style="2" customWidth="1"/>
    <col min="6242" max="6243" width="1.25" style="2" customWidth="1"/>
    <col min="6244" max="6244" width="9" style="2"/>
    <col min="6245" max="6297" width="1.25" style="2" customWidth="1"/>
    <col min="6298" max="6400" width="9" style="2"/>
    <col min="6401" max="6401" width="1.75" style="2" customWidth="1"/>
    <col min="6402" max="6402" width="0.75" style="2" customWidth="1"/>
    <col min="6403" max="6428" width="1.25" style="2" customWidth="1"/>
    <col min="6429" max="6429" width="0.75" style="2" customWidth="1"/>
    <col min="6430" max="6430" width="1.375" style="2" customWidth="1"/>
    <col min="6431" max="6431" width="0.625" style="2" customWidth="1"/>
    <col min="6432" max="6491" width="1.5" style="2" customWidth="1"/>
    <col min="6492" max="6496" width="1.25" style="2" customWidth="1"/>
    <col min="6497" max="6497" width="0.75" style="2" customWidth="1"/>
    <col min="6498" max="6499" width="1.25" style="2" customWidth="1"/>
    <col min="6500" max="6500" width="9" style="2"/>
    <col min="6501" max="6553" width="1.25" style="2" customWidth="1"/>
    <col min="6554" max="6656" width="9" style="2"/>
    <col min="6657" max="6657" width="1.75" style="2" customWidth="1"/>
    <col min="6658" max="6658" width="0.75" style="2" customWidth="1"/>
    <col min="6659" max="6684" width="1.25" style="2" customWidth="1"/>
    <col min="6685" max="6685" width="0.75" style="2" customWidth="1"/>
    <col min="6686" max="6686" width="1.375" style="2" customWidth="1"/>
    <col min="6687" max="6687" width="0.625" style="2" customWidth="1"/>
    <col min="6688" max="6747" width="1.5" style="2" customWidth="1"/>
    <col min="6748" max="6752" width="1.25" style="2" customWidth="1"/>
    <col min="6753" max="6753" width="0.75" style="2" customWidth="1"/>
    <col min="6754" max="6755" width="1.25" style="2" customWidth="1"/>
    <col min="6756" max="6756" width="9" style="2"/>
    <col min="6757" max="6809" width="1.25" style="2" customWidth="1"/>
    <col min="6810" max="6912" width="9" style="2"/>
    <col min="6913" max="6913" width="1.75" style="2" customWidth="1"/>
    <col min="6914" max="6914" width="0.75" style="2" customWidth="1"/>
    <col min="6915" max="6940" width="1.25" style="2" customWidth="1"/>
    <col min="6941" max="6941" width="0.75" style="2" customWidth="1"/>
    <col min="6942" max="6942" width="1.375" style="2" customWidth="1"/>
    <col min="6943" max="6943" width="0.625" style="2" customWidth="1"/>
    <col min="6944" max="7003" width="1.5" style="2" customWidth="1"/>
    <col min="7004" max="7008" width="1.25" style="2" customWidth="1"/>
    <col min="7009" max="7009" width="0.75" style="2" customWidth="1"/>
    <col min="7010" max="7011" width="1.25" style="2" customWidth="1"/>
    <col min="7012" max="7012" width="9" style="2"/>
    <col min="7013" max="7065" width="1.25" style="2" customWidth="1"/>
    <col min="7066" max="7168" width="9" style="2"/>
    <col min="7169" max="7169" width="1.75" style="2" customWidth="1"/>
    <col min="7170" max="7170" width="0.75" style="2" customWidth="1"/>
    <col min="7171" max="7196" width="1.25" style="2" customWidth="1"/>
    <col min="7197" max="7197" width="0.75" style="2" customWidth="1"/>
    <col min="7198" max="7198" width="1.375" style="2" customWidth="1"/>
    <col min="7199" max="7199" width="0.625" style="2" customWidth="1"/>
    <col min="7200" max="7259" width="1.5" style="2" customWidth="1"/>
    <col min="7260" max="7264" width="1.25" style="2" customWidth="1"/>
    <col min="7265" max="7265" width="0.75" style="2" customWidth="1"/>
    <col min="7266" max="7267" width="1.25" style="2" customWidth="1"/>
    <col min="7268" max="7268" width="9" style="2"/>
    <col min="7269" max="7321" width="1.25" style="2" customWidth="1"/>
    <col min="7322" max="7424" width="9" style="2"/>
    <col min="7425" max="7425" width="1.75" style="2" customWidth="1"/>
    <col min="7426" max="7426" width="0.75" style="2" customWidth="1"/>
    <col min="7427" max="7452" width="1.25" style="2" customWidth="1"/>
    <col min="7453" max="7453" width="0.75" style="2" customWidth="1"/>
    <col min="7454" max="7454" width="1.375" style="2" customWidth="1"/>
    <col min="7455" max="7455" width="0.625" style="2" customWidth="1"/>
    <col min="7456" max="7515" width="1.5" style="2" customWidth="1"/>
    <col min="7516" max="7520" width="1.25" style="2" customWidth="1"/>
    <col min="7521" max="7521" width="0.75" style="2" customWidth="1"/>
    <col min="7522" max="7523" width="1.25" style="2" customWidth="1"/>
    <col min="7524" max="7524" width="9" style="2"/>
    <col min="7525" max="7577" width="1.25" style="2" customWidth="1"/>
    <col min="7578" max="7680" width="9" style="2"/>
    <col min="7681" max="7681" width="1.75" style="2" customWidth="1"/>
    <col min="7682" max="7682" width="0.75" style="2" customWidth="1"/>
    <col min="7683" max="7708" width="1.25" style="2" customWidth="1"/>
    <col min="7709" max="7709" width="0.75" style="2" customWidth="1"/>
    <col min="7710" max="7710" width="1.375" style="2" customWidth="1"/>
    <col min="7711" max="7711" width="0.625" style="2" customWidth="1"/>
    <col min="7712" max="7771" width="1.5" style="2" customWidth="1"/>
    <col min="7772" max="7776" width="1.25" style="2" customWidth="1"/>
    <col min="7777" max="7777" width="0.75" style="2" customWidth="1"/>
    <col min="7778" max="7779" width="1.25" style="2" customWidth="1"/>
    <col min="7780" max="7780" width="9" style="2"/>
    <col min="7781" max="7833" width="1.25" style="2" customWidth="1"/>
    <col min="7834" max="7936" width="9" style="2"/>
    <col min="7937" max="7937" width="1.75" style="2" customWidth="1"/>
    <col min="7938" max="7938" width="0.75" style="2" customWidth="1"/>
    <col min="7939" max="7964" width="1.25" style="2" customWidth="1"/>
    <col min="7965" max="7965" width="0.75" style="2" customWidth="1"/>
    <col min="7966" max="7966" width="1.375" style="2" customWidth="1"/>
    <col min="7967" max="7967" width="0.625" style="2" customWidth="1"/>
    <col min="7968" max="8027" width="1.5" style="2" customWidth="1"/>
    <col min="8028" max="8032" width="1.25" style="2" customWidth="1"/>
    <col min="8033" max="8033" width="0.75" style="2" customWidth="1"/>
    <col min="8034" max="8035" width="1.25" style="2" customWidth="1"/>
    <col min="8036" max="8036" width="9" style="2"/>
    <col min="8037" max="8089" width="1.25" style="2" customWidth="1"/>
    <col min="8090" max="8192" width="9" style="2"/>
    <col min="8193" max="8193" width="1.75" style="2" customWidth="1"/>
    <col min="8194" max="8194" width="0.75" style="2" customWidth="1"/>
    <col min="8195" max="8220" width="1.25" style="2" customWidth="1"/>
    <col min="8221" max="8221" width="0.75" style="2" customWidth="1"/>
    <col min="8222" max="8222" width="1.375" style="2" customWidth="1"/>
    <col min="8223" max="8223" width="0.625" style="2" customWidth="1"/>
    <col min="8224" max="8283" width="1.5" style="2" customWidth="1"/>
    <col min="8284" max="8288" width="1.25" style="2" customWidth="1"/>
    <col min="8289" max="8289" width="0.75" style="2" customWidth="1"/>
    <col min="8290" max="8291" width="1.25" style="2" customWidth="1"/>
    <col min="8292" max="8292" width="9" style="2"/>
    <col min="8293" max="8345" width="1.25" style="2" customWidth="1"/>
    <col min="8346" max="8448" width="9" style="2"/>
    <col min="8449" max="8449" width="1.75" style="2" customWidth="1"/>
    <col min="8450" max="8450" width="0.75" style="2" customWidth="1"/>
    <col min="8451" max="8476" width="1.25" style="2" customWidth="1"/>
    <col min="8477" max="8477" width="0.75" style="2" customWidth="1"/>
    <col min="8478" max="8478" width="1.375" style="2" customWidth="1"/>
    <col min="8479" max="8479" width="0.625" style="2" customWidth="1"/>
    <col min="8480" max="8539" width="1.5" style="2" customWidth="1"/>
    <col min="8540" max="8544" width="1.25" style="2" customWidth="1"/>
    <col min="8545" max="8545" width="0.75" style="2" customWidth="1"/>
    <col min="8546" max="8547" width="1.25" style="2" customWidth="1"/>
    <col min="8548" max="8548" width="9" style="2"/>
    <col min="8549" max="8601" width="1.25" style="2" customWidth="1"/>
    <col min="8602" max="8704" width="9" style="2"/>
    <col min="8705" max="8705" width="1.75" style="2" customWidth="1"/>
    <col min="8706" max="8706" width="0.75" style="2" customWidth="1"/>
    <col min="8707" max="8732" width="1.25" style="2" customWidth="1"/>
    <col min="8733" max="8733" width="0.75" style="2" customWidth="1"/>
    <col min="8734" max="8734" width="1.375" style="2" customWidth="1"/>
    <col min="8735" max="8735" width="0.625" style="2" customWidth="1"/>
    <col min="8736" max="8795" width="1.5" style="2" customWidth="1"/>
    <col min="8796" max="8800" width="1.25" style="2" customWidth="1"/>
    <col min="8801" max="8801" width="0.75" style="2" customWidth="1"/>
    <col min="8802" max="8803" width="1.25" style="2" customWidth="1"/>
    <col min="8804" max="8804" width="9" style="2"/>
    <col min="8805" max="8857" width="1.25" style="2" customWidth="1"/>
    <col min="8858" max="8960" width="9" style="2"/>
    <col min="8961" max="8961" width="1.75" style="2" customWidth="1"/>
    <col min="8962" max="8962" width="0.75" style="2" customWidth="1"/>
    <col min="8963" max="8988" width="1.25" style="2" customWidth="1"/>
    <col min="8989" max="8989" width="0.75" style="2" customWidth="1"/>
    <col min="8990" max="8990" width="1.375" style="2" customWidth="1"/>
    <col min="8991" max="8991" width="0.625" style="2" customWidth="1"/>
    <col min="8992" max="9051" width="1.5" style="2" customWidth="1"/>
    <col min="9052" max="9056" width="1.25" style="2" customWidth="1"/>
    <col min="9057" max="9057" width="0.75" style="2" customWidth="1"/>
    <col min="9058" max="9059" width="1.25" style="2" customWidth="1"/>
    <col min="9060" max="9060" width="9" style="2"/>
    <col min="9061" max="9113" width="1.25" style="2" customWidth="1"/>
    <col min="9114" max="9216" width="9" style="2"/>
    <col min="9217" max="9217" width="1.75" style="2" customWidth="1"/>
    <col min="9218" max="9218" width="0.75" style="2" customWidth="1"/>
    <col min="9219" max="9244" width="1.25" style="2" customWidth="1"/>
    <col min="9245" max="9245" width="0.75" style="2" customWidth="1"/>
    <col min="9246" max="9246" width="1.375" style="2" customWidth="1"/>
    <col min="9247" max="9247" width="0.625" style="2" customWidth="1"/>
    <col min="9248" max="9307" width="1.5" style="2" customWidth="1"/>
    <col min="9308" max="9312" width="1.25" style="2" customWidth="1"/>
    <col min="9313" max="9313" width="0.75" style="2" customWidth="1"/>
    <col min="9314" max="9315" width="1.25" style="2" customWidth="1"/>
    <col min="9316" max="9316" width="9" style="2"/>
    <col min="9317" max="9369" width="1.25" style="2" customWidth="1"/>
    <col min="9370" max="9472" width="9" style="2"/>
    <col min="9473" max="9473" width="1.75" style="2" customWidth="1"/>
    <col min="9474" max="9474" width="0.75" style="2" customWidth="1"/>
    <col min="9475" max="9500" width="1.25" style="2" customWidth="1"/>
    <col min="9501" max="9501" width="0.75" style="2" customWidth="1"/>
    <col min="9502" max="9502" width="1.375" style="2" customWidth="1"/>
    <col min="9503" max="9503" width="0.625" style="2" customWidth="1"/>
    <col min="9504" max="9563" width="1.5" style="2" customWidth="1"/>
    <col min="9564" max="9568" width="1.25" style="2" customWidth="1"/>
    <col min="9569" max="9569" width="0.75" style="2" customWidth="1"/>
    <col min="9570" max="9571" width="1.25" style="2" customWidth="1"/>
    <col min="9572" max="9572" width="9" style="2"/>
    <col min="9573" max="9625" width="1.25" style="2" customWidth="1"/>
    <col min="9626" max="9728" width="9" style="2"/>
    <col min="9729" max="9729" width="1.75" style="2" customWidth="1"/>
    <col min="9730" max="9730" width="0.75" style="2" customWidth="1"/>
    <col min="9731" max="9756" width="1.25" style="2" customWidth="1"/>
    <col min="9757" max="9757" width="0.75" style="2" customWidth="1"/>
    <col min="9758" max="9758" width="1.375" style="2" customWidth="1"/>
    <col min="9759" max="9759" width="0.625" style="2" customWidth="1"/>
    <col min="9760" max="9819" width="1.5" style="2" customWidth="1"/>
    <col min="9820" max="9824" width="1.25" style="2" customWidth="1"/>
    <col min="9825" max="9825" width="0.75" style="2" customWidth="1"/>
    <col min="9826" max="9827" width="1.25" style="2" customWidth="1"/>
    <col min="9828" max="9828" width="9" style="2"/>
    <col min="9829" max="9881" width="1.25" style="2" customWidth="1"/>
    <col min="9882" max="9984" width="9" style="2"/>
    <col min="9985" max="9985" width="1.75" style="2" customWidth="1"/>
    <col min="9986" max="9986" width="0.75" style="2" customWidth="1"/>
    <col min="9987" max="10012" width="1.25" style="2" customWidth="1"/>
    <col min="10013" max="10013" width="0.75" style="2" customWidth="1"/>
    <col min="10014" max="10014" width="1.375" style="2" customWidth="1"/>
    <col min="10015" max="10015" width="0.625" style="2" customWidth="1"/>
    <col min="10016" max="10075" width="1.5" style="2" customWidth="1"/>
    <col min="10076" max="10080" width="1.25" style="2" customWidth="1"/>
    <col min="10081" max="10081" width="0.75" style="2" customWidth="1"/>
    <col min="10082" max="10083" width="1.25" style="2" customWidth="1"/>
    <col min="10084" max="10084" width="9" style="2"/>
    <col min="10085" max="10137" width="1.25" style="2" customWidth="1"/>
    <col min="10138" max="10240" width="9" style="2"/>
    <col min="10241" max="10241" width="1.75" style="2" customWidth="1"/>
    <col min="10242" max="10242" width="0.75" style="2" customWidth="1"/>
    <col min="10243" max="10268" width="1.25" style="2" customWidth="1"/>
    <col min="10269" max="10269" width="0.75" style="2" customWidth="1"/>
    <col min="10270" max="10270" width="1.375" style="2" customWidth="1"/>
    <col min="10271" max="10271" width="0.625" style="2" customWidth="1"/>
    <col min="10272" max="10331" width="1.5" style="2" customWidth="1"/>
    <col min="10332" max="10336" width="1.25" style="2" customWidth="1"/>
    <col min="10337" max="10337" width="0.75" style="2" customWidth="1"/>
    <col min="10338" max="10339" width="1.25" style="2" customWidth="1"/>
    <col min="10340" max="10340" width="9" style="2"/>
    <col min="10341" max="10393" width="1.25" style="2" customWidth="1"/>
    <col min="10394" max="10496" width="9" style="2"/>
    <col min="10497" max="10497" width="1.75" style="2" customWidth="1"/>
    <col min="10498" max="10498" width="0.75" style="2" customWidth="1"/>
    <col min="10499" max="10524" width="1.25" style="2" customWidth="1"/>
    <col min="10525" max="10525" width="0.75" style="2" customWidth="1"/>
    <col min="10526" max="10526" width="1.375" style="2" customWidth="1"/>
    <col min="10527" max="10527" width="0.625" style="2" customWidth="1"/>
    <col min="10528" max="10587" width="1.5" style="2" customWidth="1"/>
    <col min="10588" max="10592" width="1.25" style="2" customWidth="1"/>
    <col min="10593" max="10593" width="0.75" style="2" customWidth="1"/>
    <col min="10594" max="10595" width="1.25" style="2" customWidth="1"/>
    <col min="10596" max="10596" width="9" style="2"/>
    <col min="10597" max="10649" width="1.25" style="2" customWidth="1"/>
    <col min="10650" max="10752" width="9" style="2"/>
    <col min="10753" max="10753" width="1.75" style="2" customWidth="1"/>
    <col min="10754" max="10754" width="0.75" style="2" customWidth="1"/>
    <col min="10755" max="10780" width="1.25" style="2" customWidth="1"/>
    <col min="10781" max="10781" width="0.75" style="2" customWidth="1"/>
    <col min="10782" max="10782" width="1.375" style="2" customWidth="1"/>
    <col min="10783" max="10783" width="0.625" style="2" customWidth="1"/>
    <col min="10784" max="10843" width="1.5" style="2" customWidth="1"/>
    <col min="10844" max="10848" width="1.25" style="2" customWidth="1"/>
    <col min="10849" max="10849" width="0.75" style="2" customWidth="1"/>
    <col min="10850" max="10851" width="1.25" style="2" customWidth="1"/>
    <col min="10852" max="10852" width="9" style="2"/>
    <col min="10853" max="10905" width="1.25" style="2" customWidth="1"/>
    <col min="10906" max="11008" width="9" style="2"/>
    <col min="11009" max="11009" width="1.75" style="2" customWidth="1"/>
    <col min="11010" max="11010" width="0.75" style="2" customWidth="1"/>
    <col min="11011" max="11036" width="1.25" style="2" customWidth="1"/>
    <col min="11037" max="11037" width="0.75" style="2" customWidth="1"/>
    <col min="11038" max="11038" width="1.375" style="2" customWidth="1"/>
    <col min="11039" max="11039" width="0.625" style="2" customWidth="1"/>
    <col min="11040" max="11099" width="1.5" style="2" customWidth="1"/>
    <col min="11100" max="11104" width="1.25" style="2" customWidth="1"/>
    <col min="11105" max="11105" width="0.75" style="2" customWidth="1"/>
    <col min="11106" max="11107" width="1.25" style="2" customWidth="1"/>
    <col min="11108" max="11108" width="9" style="2"/>
    <col min="11109" max="11161" width="1.25" style="2" customWidth="1"/>
    <col min="11162" max="11264" width="9" style="2"/>
    <col min="11265" max="11265" width="1.75" style="2" customWidth="1"/>
    <col min="11266" max="11266" width="0.75" style="2" customWidth="1"/>
    <col min="11267" max="11292" width="1.25" style="2" customWidth="1"/>
    <col min="11293" max="11293" width="0.75" style="2" customWidth="1"/>
    <col min="11294" max="11294" width="1.375" style="2" customWidth="1"/>
    <col min="11295" max="11295" width="0.625" style="2" customWidth="1"/>
    <col min="11296" max="11355" width="1.5" style="2" customWidth="1"/>
    <col min="11356" max="11360" width="1.25" style="2" customWidth="1"/>
    <col min="11361" max="11361" width="0.75" style="2" customWidth="1"/>
    <col min="11362" max="11363" width="1.25" style="2" customWidth="1"/>
    <col min="11364" max="11364" width="9" style="2"/>
    <col min="11365" max="11417" width="1.25" style="2" customWidth="1"/>
    <col min="11418" max="11520" width="9" style="2"/>
    <col min="11521" max="11521" width="1.75" style="2" customWidth="1"/>
    <col min="11522" max="11522" width="0.75" style="2" customWidth="1"/>
    <col min="11523" max="11548" width="1.25" style="2" customWidth="1"/>
    <col min="11549" max="11549" width="0.75" style="2" customWidth="1"/>
    <col min="11550" max="11550" width="1.375" style="2" customWidth="1"/>
    <col min="11551" max="11551" width="0.625" style="2" customWidth="1"/>
    <col min="11552" max="11611" width="1.5" style="2" customWidth="1"/>
    <col min="11612" max="11616" width="1.25" style="2" customWidth="1"/>
    <col min="11617" max="11617" width="0.75" style="2" customWidth="1"/>
    <col min="11618" max="11619" width="1.25" style="2" customWidth="1"/>
    <col min="11620" max="11620" width="9" style="2"/>
    <col min="11621" max="11673" width="1.25" style="2" customWidth="1"/>
    <col min="11674" max="11776" width="9" style="2"/>
    <col min="11777" max="11777" width="1.75" style="2" customWidth="1"/>
    <col min="11778" max="11778" width="0.75" style="2" customWidth="1"/>
    <col min="11779" max="11804" width="1.25" style="2" customWidth="1"/>
    <col min="11805" max="11805" width="0.75" style="2" customWidth="1"/>
    <col min="11806" max="11806" width="1.375" style="2" customWidth="1"/>
    <col min="11807" max="11807" width="0.625" style="2" customWidth="1"/>
    <col min="11808" max="11867" width="1.5" style="2" customWidth="1"/>
    <col min="11868" max="11872" width="1.25" style="2" customWidth="1"/>
    <col min="11873" max="11873" width="0.75" style="2" customWidth="1"/>
    <col min="11874" max="11875" width="1.25" style="2" customWidth="1"/>
    <col min="11876" max="11876" width="9" style="2"/>
    <col min="11877" max="11929" width="1.25" style="2" customWidth="1"/>
    <col min="11930" max="12032" width="9" style="2"/>
    <col min="12033" max="12033" width="1.75" style="2" customWidth="1"/>
    <col min="12034" max="12034" width="0.75" style="2" customWidth="1"/>
    <col min="12035" max="12060" width="1.25" style="2" customWidth="1"/>
    <col min="12061" max="12061" width="0.75" style="2" customWidth="1"/>
    <col min="12062" max="12062" width="1.375" style="2" customWidth="1"/>
    <col min="12063" max="12063" width="0.625" style="2" customWidth="1"/>
    <col min="12064" max="12123" width="1.5" style="2" customWidth="1"/>
    <col min="12124" max="12128" width="1.25" style="2" customWidth="1"/>
    <col min="12129" max="12129" width="0.75" style="2" customWidth="1"/>
    <col min="12130" max="12131" width="1.25" style="2" customWidth="1"/>
    <col min="12132" max="12132" width="9" style="2"/>
    <col min="12133" max="12185" width="1.25" style="2" customWidth="1"/>
    <col min="12186" max="12288" width="9" style="2"/>
    <col min="12289" max="12289" width="1.75" style="2" customWidth="1"/>
    <col min="12290" max="12290" width="0.75" style="2" customWidth="1"/>
    <col min="12291" max="12316" width="1.25" style="2" customWidth="1"/>
    <col min="12317" max="12317" width="0.75" style="2" customWidth="1"/>
    <col min="12318" max="12318" width="1.375" style="2" customWidth="1"/>
    <col min="12319" max="12319" width="0.625" style="2" customWidth="1"/>
    <col min="12320" max="12379" width="1.5" style="2" customWidth="1"/>
    <col min="12380" max="12384" width="1.25" style="2" customWidth="1"/>
    <col min="12385" max="12385" width="0.75" style="2" customWidth="1"/>
    <col min="12386" max="12387" width="1.25" style="2" customWidth="1"/>
    <col min="12388" max="12388" width="9" style="2"/>
    <col min="12389" max="12441" width="1.25" style="2" customWidth="1"/>
    <col min="12442" max="12544" width="9" style="2"/>
    <col min="12545" max="12545" width="1.75" style="2" customWidth="1"/>
    <col min="12546" max="12546" width="0.75" style="2" customWidth="1"/>
    <col min="12547" max="12572" width="1.25" style="2" customWidth="1"/>
    <col min="12573" max="12573" width="0.75" style="2" customWidth="1"/>
    <col min="12574" max="12574" width="1.375" style="2" customWidth="1"/>
    <col min="12575" max="12575" width="0.625" style="2" customWidth="1"/>
    <col min="12576" max="12635" width="1.5" style="2" customWidth="1"/>
    <col min="12636" max="12640" width="1.25" style="2" customWidth="1"/>
    <col min="12641" max="12641" width="0.75" style="2" customWidth="1"/>
    <col min="12642" max="12643" width="1.25" style="2" customWidth="1"/>
    <col min="12644" max="12644" width="9" style="2"/>
    <col min="12645" max="12697" width="1.25" style="2" customWidth="1"/>
    <col min="12698" max="12800" width="9" style="2"/>
    <col min="12801" max="12801" width="1.75" style="2" customWidth="1"/>
    <col min="12802" max="12802" width="0.75" style="2" customWidth="1"/>
    <col min="12803" max="12828" width="1.25" style="2" customWidth="1"/>
    <col min="12829" max="12829" width="0.75" style="2" customWidth="1"/>
    <col min="12830" max="12830" width="1.375" style="2" customWidth="1"/>
    <col min="12831" max="12831" width="0.625" style="2" customWidth="1"/>
    <col min="12832" max="12891" width="1.5" style="2" customWidth="1"/>
    <col min="12892" max="12896" width="1.25" style="2" customWidth="1"/>
    <col min="12897" max="12897" width="0.75" style="2" customWidth="1"/>
    <col min="12898" max="12899" width="1.25" style="2" customWidth="1"/>
    <col min="12900" max="12900" width="9" style="2"/>
    <col min="12901" max="12953" width="1.25" style="2" customWidth="1"/>
    <col min="12954" max="13056" width="9" style="2"/>
    <col min="13057" max="13057" width="1.75" style="2" customWidth="1"/>
    <col min="13058" max="13058" width="0.75" style="2" customWidth="1"/>
    <col min="13059" max="13084" width="1.25" style="2" customWidth="1"/>
    <col min="13085" max="13085" width="0.75" style="2" customWidth="1"/>
    <col min="13086" max="13086" width="1.375" style="2" customWidth="1"/>
    <col min="13087" max="13087" width="0.625" style="2" customWidth="1"/>
    <col min="13088" max="13147" width="1.5" style="2" customWidth="1"/>
    <col min="13148" max="13152" width="1.25" style="2" customWidth="1"/>
    <col min="13153" max="13153" width="0.75" style="2" customWidth="1"/>
    <col min="13154" max="13155" width="1.25" style="2" customWidth="1"/>
    <col min="13156" max="13156" width="9" style="2"/>
    <col min="13157" max="13209" width="1.25" style="2" customWidth="1"/>
    <col min="13210" max="13312" width="9" style="2"/>
    <col min="13313" max="13313" width="1.75" style="2" customWidth="1"/>
    <col min="13314" max="13314" width="0.75" style="2" customWidth="1"/>
    <col min="13315" max="13340" width="1.25" style="2" customWidth="1"/>
    <col min="13341" max="13341" width="0.75" style="2" customWidth="1"/>
    <col min="13342" max="13342" width="1.375" style="2" customWidth="1"/>
    <col min="13343" max="13343" width="0.625" style="2" customWidth="1"/>
    <col min="13344" max="13403" width="1.5" style="2" customWidth="1"/>
    <col min="13404" max="13408" width="1.25" style="2" customWidth="1"/>
    <col min="13409" max="13409" width="0.75" style="2" customWidth="1"/>
    <col min="13410" max="13411" width="1.25" style="2" customWidth="1"/>
    <col min="13412" max="13412" width="9" style="2"/>
    <col min="13413" max="13465" width="1.25" style="2" customWidth="1"/>
    <col min="13466" max="13568" width="9" style="2"/>
    <col min="13569" max="13569" width="1.75" style="2" customWidth="1"/>
    <col min="13570" max="13570" width="0.75" style="2" customWidth="1"/>
    <col min="13571" max="13596" width="1.25" style="2" customWidth="1"/>
    <col min="13597" max="13597" width="0.75" style="2" customWidth="1"/>
    <col min="13598" max="13598" width="1.375" style="2" customWidth="1"/>
    <col min="13599" max="13599" width="0.625" style="2" customWidth="1"/>
    <col min="13600" max="13659" width="1.5" style="2" customWidth="1"/>
    <col min="13660" max="13664" width="1.25" style="2" customWidth="1"/>
    <col min="13665" max="13665" width="0.75" style="2" customWidth="1"/>
    <col min="13666" max="13667" width="1.25" style="2" customWidth="1"/>
    <col min="13668" max="13668" width="9" style="2"/>
    <col min="13669" max="13721" width="1.25" style="2" customWidth="1"/>
    <col min="13722" max="13824" width="9" style="2"/>
    <col min="13825" max="13825" width="1.75" style="2" customWidth="1"/>
    <col min="13826" max="13826" width="0.75" style="2" customWidth="1"/>
    <col min="13827" max="13852" width="1.25" style="2" customWidth="1"/>
    <col min="13853" max="13853" width="0.75" style="2" customWidth="1"/>
    <col min="13854" max="13854" width="1.375" style="2" customWidth="1"/>
    <col min="13855" max="13855" width="0.625" style="2" customWidth="1"/>
    <col min="13856" max="13915" width="1.5" style="2" customWidth="1"/>
    <col min="13916" max="13920" width="1.25" style="2" customWidth="1"/>
    <col min="13921" max="13921" width="0.75" style="2" customWidth="1"/>
    <col min="13922" max="13923" width="1.25" style="2" customWidth="1"/>
    <col min="13924" max="13924" width="9" style="2"/>
    <col min="13925" max="13977" width="1.25" style="2" customWidth="1"/>
    <col min="13978" max="14080" width="9" style="2"/>
    <col min="14081" max="14081" width="1.75" style="2" customWidth="1"/>
    <col min="14082" max="14082" width="0.75" style="2" customWidth="1"/>
    <col min="14083" max="14108" width="1.25" style="2" customWidth="1"/>
    <col min="14109" max="14109" width="0.75" style="2" customWidth="1"/>
    <col min="14110" max="14110" width="1.375" style="2" customWidth="1"/>
    <col min="14111" max="14111" width="0.625" style="2" customWidth="1"/>
    <col min="14112" max="14171" width="1.5" style="2" customWidth="1"/>
    <col min="14172" max="14176" width="1.25" style="2" customWidth="1"/>
    <col min="14177" max="14177" width="0.75" style="2" customWidth="1"/>
    <col min="14178" max="14179" width="1.25" style="2" customWidth="1"/>
    <col min="14180" max="14180" width="9" style="2"/>
    <col min="14181" max="14233" width="1.25" style="2" customWidth="1"/>
    <col min="14234" max="14336" width="9" style="2"/>
    <col min="14337" max="14337" width="1.75" style="2" customWidth="1"/>
    <col min="14338" max="14338" width="0.75" style="2" customWidth="1"/>
    <col min="14339" max="14364" width="1.25" style="2" customWidth="1"/>
    <col min="14365" max="14365" width="0.75" style="2" customWidth="1"/>
    <col min="14366" max="14366" width="1.375" style="2" customWidth="1"/>
    <col min="14367" max="14367" width="0.625" style="2" customWidth="1"/>
    <col min="14368" max="14427" width="1.5" style="2" customWidth="1"/>
    <col min="14428" max="14432" width="1.25" style="2" customWidth="1"/>
    <col min="14433" max="14433" width="0.75" style="2" customWidth="1"/>
    <col min="14434" max="14435" width="1.25" style="2" customWidth="1"/>
    <col min="14436" max="14436" width="9" style="2"/>
    <col min="14437" max="14489" width="1.25" style="2" customWidth="1"/>
    <col min="14490" max="14592" width="9" style="2"/>
    <col min="14593" max="14593" width="1.75" style="2" customWidth="1"/>
    <col min="14594" max="14594" width="0.75" style="2" customWidth="1"/>
    <col min="14595" max="14620" width="1.25" style="2" customWidth="1"/>
    <col min="14621" max="14621" width="0.75" style="2" customWidth="1"/>
    <col min="14622" max="14622" width="1.375" style="2" customWidth="1"/>
    <col min="14623" max="14623" width="0.625" style="2" customWidth="1"/>
    <col min="14624" max="14683" width="1.5" style="2" customWidth="1"/>
    <col min="14684" max="14688" width="1.25" style="2" customWidth="1"/>
    <col min="14689" max="14689" width="0.75" style="2" customWidth="1"/>
    <col min="14690" max="14691" width="1.25" style="2" customWidth="1"/>
    <col min="14692" max="14692" width="9" style="2"/>
    <col min="14693" max="14745" width="1.25" style="2" customWidth="1"/>
    <col min="14746" max="14848" width="9" style="2"/>
    <col min="14849" max="14849" width="1.75" style="2" customWidth="1"/>
    <col min="14850" max="14850" width="0.75" style="2" customWidth="1"/>
    <col min="14851" max="14876" width="1.25" style="2" customWidth="1"/>
    <col min="14877" max="14877" width="0.75" style="2" customWidth="1"/>
    <col min="14878" max="14878" width="1.375" style="2" customWidth="1"/>
    <col min="14879" max="14879" width="0.625" style="2" customWidth="1"/>
    <col min="14880" max="14939" width="1.5" style="2" customWidth="1"/>
    <col min="14940" max="14944" width="1.25" style="2" customWidth="1"/>
    <col min="14945" max="14945" width="0.75" style="2" customWidth="1"/>
    <col min="14946" max="14947" width="1.25" style="2" customWidth="1"/>
    <col min="14948" max="14948" width="9" style="2"/>
    <col min="14949" max="15001" width="1.25" style="2" customWidth="1"/>
    <col min="15002" max="15104" width="9" style="2"/>
    <col min="15105" max="15105" width="1.75" style="2" customWidth="1"/>
    <col min="15106" max="15106" width="0.75" style="2" customWidth="1"/>
    <col min="15107" max="15132" width="1.25" style="2" customWidth="1"/>
    <col min="15133" max="15133" width="0.75" style="2" customWidth="1"/>
    <col min="15134" max="15134" width="1.375" style="2" customWidth="1"/>
    <col min="15135" max="15135" width="0.625" style="2" customWidth="1"/>
    <col min="15136" max="15195" width="1.5" style="2" customWidth="1"/>
    <col min="15196" max="15200" width="1.25" style="2" customWidth="1"/>
    <col min="15201" max="15201" width="0.75" style="2" customWidth="1"/>
    <col min="15202" max="15203" width="1.25" style="2" customWidth="1"/>
    <col min="15204" max="15204" width="9" style="2"/>
    <col min="15205" max="15257" width="1.25" style="2" customWidth="1"/>
    <col min="15258" max="15360" width="9" style="2"/>
    <col min="15361" max="15361" width="1.75" style="2" customWidth="1"/>
    <col min="15362" max="15362" width="0.75" style="2" customWidth="1"/>
    <col min="15363" max="15388" width="1.25" style="2" customWidth="1"/>
    <col min="15389" max="15389" width="0.75" style="2" customWidth="1"/>
    <col min="15390" max="15390" width="1.375" style="2" customWidth="1"/>
    <col min="15391" max="15391" width="0.625" style="2" customWidth="1"/>
    <col min="15392" max="15451" width="1.5" style="2" customWidth="1"/>
    <col min="15452" max="15456" width="1.25" style="2" customWidth="1"/>
    <col min="15457" max="15457" width="0.75" style="2" customWidth="1"/>
    <col min="15458" max="15459" width="1.25" style="2" customWidth="1"/>
    <col min="15460" max="15460" width="9" style="2"/>
    <col min="15461" max="15513" width="1.25" style="2" customWidth="1"/>
    <col min="15514" max="15616" width="9" style="2"/>
    <col min="15617" max="15617" width="1.75" style="2" customWidth="1"/>
    <col min="15618" max="15618" width="0.75" style="2" customWidth="1"/>
    <col min="15619" max="15644" width="1.25" style="2" customWidth="1"/>
    <col min="15645" max="15645" width="0.75" style="2" customWidth="1"/>
    <col min="15646" max="15646" width="1.375" style="2" customWidth="1"/>
    <col min="15647" max="15647" width="0.625" style="2" customWidth="1"/>
    <col min="15648" max="15707" width="1.5" style="2" customWidth="1"/>
    <col min="15708" max="15712" width="1.25" style="2" customWidth="1"/>
    <col min="15713" max="15713" width="0.75" style="2" customWidth="1"/>
    <col min="15714" max="15715" width="1.25" style="2" customWidth="1"/>
    <col min="15716" max="15716" width="9" style="2"/>
    <col min="15717" max="15769" width="1.25" style="2" customWidth="1"/>
    <col min="15770" max="15872" width="9" style="2"/>
    <col min="15873" max="15873" width="1.75" style="2" customWidth="1"/>
    <col min="15874" max="15874" width="0.75" style="2" customWidth="1"/>
    <col min="15875" max="15900" width="1.25" style="2" customWidth="1"/>
    <col min="15901" max="15901" width="0.75" style="2" customWidth="1"/>
    <col min="15902" max="15902" width="1.375" style="2" customWidth="1"/>
    <col min="15903" max="15903" width="0.625" style="2" customWidth="1"/>
    <col min="15904" max="15963" width="1.5" style="2" customWidth="1"/>
    <col min="15964" max="15968" width="1.25" style="2" customWidth="1"/>
    <col min="15969" max="15969" width="0.75" style="2" customWidth="1"/>
    <col min="15970" max="15971" width="1.25" style="2" customWidth="1"/>
    <col min="15972" max="15972" width="9" style="2"/>
    <col min="15973" max="16025" width="1.25" style="2" customWidth="1"/>
    <col min="16026" max="16128" width="9" style="2"/>
    <col min="16129" max="16129" width="1.75" style="2" customWidth="1"/>
    <col min="16130" max="16130" width="0.75" style="2" customWidth="1"/>
    <col min="16131" max="16156" width="1.25" style="2" customWidth="1"/>
    <col min="16157" max="16157" width="0.75" style="2" customWidth="1"/>
    <col min="16158" max="16158" width="1.375" style="2" customWidth="1"/>
    <col min="16159" max="16159" width="0.625" style="2" customWidth="1"/>
    <col min="16160" max="16219" width="1.5" style="2" customWidth="1"/>
    <col min="16220" max="16224" width="1.25" style="2" customWidth="1"/>
    <col min="16225" max="16225" width="0.75" style="2" customWidth="1"/>
    <col min="16226" max="16227" width="1.25" style="2" customWidth="1"/>
    <col min="16228" max="16228" width="9" style="2"/>
    <col min="16229" max="16281" width="1.25" style="2" customWidth="1"/>
    <col min="16282" max="16384" width="9" style="2"/>
  </cols>
  <sheetData>
    <row r="1" spans="1:143" ht="12.75" thickBot="1" x14ac:dyDescent="0.2">
      <c r="A1" s="9"/>
      <c r="B1" s="99"/>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c r="CK1" s="99"/>
      <c r="CL1" s="99"/>
      <c r="CM1" s="99"/>
      <c r="CN1" s="99"/>
      <c r="CO1" s="99"/>
      <c r="CP1" s="99"/>
      <c r="CQ1" s="99"/>
      <c r="CR1" s="99"/>
      <c r="CS1" s="10"/>
      <c r="CT1" s="10"/>
      <c r="CU1" s="10"/>
      <c r="CV1" s="10"/>
    </row>
    <row r="2" spans="1:143" ht="15.75" thickTop="1" x14ac:dyDescent="0.15">
      <c r="A2" s="9"/>
      <c r="B2" s="123"/>
      <c r="C2" s="123" t="s">
        <v>290</v>
      </c>
      <c r="D2" s="123"/>
      <c r="E2" s="123"/>
      <c r="F2" s="123"/>
      <c r="G2" s="123"/>
      <c r="H2" s="123"/>
      <c r="I2" s="123"/>
      <c r="J2" s="123"/>
      <c r="K2" s="123"/>
      <c r="L2" s="123"/>
      <c r="M2" s="123"/>
      <c r="N2" s="123"/>
      <c r="O2" s="123"/>
      <c r="P2" s="123"/>
      <c r="Q2" s="123"/>
      <c r="R2" s="123"/>
      <c r="S2" s="123"/>
      <c r="T2" s="123"/>
      <c r="U2" s="123"/>
      <c r="V2" s="123"/>
      <c r="W2" s="124"/>
      <c r="X2" s="124"/>
      <c r="Y2" s="124"/>
      <c r="Z2" s="1270" t="s">
        <v>289</v>
      </c>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c r="AY2" s="1270"/>
      <c r="AZ2" s="1270"/>
      <c r="BA2" s="1270"/>
      <c r="BB2" s="1270"/>
      <c r="BC2" s="1270"/>
      <c r="BD2" s="1270"/>
      <c r="BE2" s="1270"/>
      <c r="BF2" s="1270"/>
      <c r="BG2" s="1270"/>
      <c r="BH2" s="1270"/>
      <c r="BI2" s="1270"/>
      <c r="BJ2" s="1270"/>
      <c r="BK2" s="1270"/>
      <c r="BL2" s="1270"/>
      <c r="BM2" s="1270"/>
      <c r="BN2" s="1270"/>
      <c r="BO2" s="1270"/>
      <c r="BP2" s="1270"/>
      <c r="BQ2" s="1270"/>
      <c r="BR2" s="1270"/>
      <c r="BS2" s="1270"/>
      <c r="BT2" s="1270"/>
      <c r="BU2" s="1270"/>
      <c r="BV2" s="1270"/>
      <c r="BW2" s="124"/>
      <c r="BX2" s="1335" t="s">
        <v>104</v>
      </c>
      <c r="BY2" s="1336"/>
      <c r="BZ2" s="1336"/>
      <c r="CA2" s="1336"/>
      <c r="CB2" s="1336"/>
      <c r="CC2" s="1336"/>
      <c r="CD2" s="1336"/>
      <c r="CE2" s="1336"/>
      <c r="CF2" s="1336"/>
      <c r="CG2" s="1336"/>
      <c r="CH2" s="1336"/>
      <c r="CI2" s="1336"/>
      <c r="CJ2" s="1336"/>
      <c r="CK2" s="1336"/>
      <c r="CL2" s="1336"/>
      <c r="CM2" s="1336"/>
      <c r="CN2" s="1336"/>
      <c r="CO2" s="1336"/>
      <c r="CP2" s="1336"/>
      <c r="CQ2" s="1336"/>
      <c r="CR2" s="1337"/>
      <c r="CS2" s="10"/>
      <c r="CT2" s="10"/>
      <c r="CU2" s="10"/>
      <c r="CV2" s="10"/>
    </row>
    <row r="3" spans="1:143" ht="15.75" thickBot="1" x14ac:dyDescent="0.2">
      <c r="A3" s="9"/>
      <c r="B3" s="123"/>
      <c r="C3" s="123"/>
      <c r="D3" s="123"/>
      <c r="E3" s="123"/>
      <c r="F3" s="123"/>
      <c r="G3" s="123"/>
      <c r="H3" s="123"/>
      <c r="I3" s="123"/>
      <c r="J3" s="123"/>
      <c r="K3" s="123"/>
      <c r="L3" s="123"/>
      <c r="M3" s="123"/>
      <c r="N3" s="123"/>
      <c r="O3" s="123"/>
      <c r="P3" s="123"/>
      <c r="Q3" s="123"/>
      <c r="R3" s="123"/>
      <c r="S3" s="123"/>
      <c r="T3" s="123"/>
      <c r="U3" s="1277" t="s">
        <v>273</v>
      </c>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1277"/>
      <c r="AZ3" s="1277"/>
      <c r="BA3" s="1277"/>
      <c r="BB3" s="1277"/>
      <c r="BC3" s="1277"/>
      <c r="BD3" s="1277"/>
      <c r="BE3" s="1277"/>
      <c r="BF3" s="1277"/>
      <c r="BG3" s="1277"/>
      <c r="BH3" s="1277"/>
      <c r="BI3" s="1277"/>
      <c r="BJ3" s="1277"/>
      <c r="BK3" s="1277"/>
      <c r="BL3" s="1277"/>
      <c r="BM3" s="1277"/>
      <c r="BN3" s="1277"/>
      <c r="BO3" s="1277"/>
      <c r="BP3" s="1277"/>
      <c r="BQ3" s="1277"/>
      <c r="BR3" s="1277"/>
      <c r="BS3" s="1277"/>
      <c r="BT3" s="1277"/>
      <c r="BU3" s="1277"/>
      <c r="BV3" s="1277"/>
      <c r="BW3" s="127"/>
      <c r="BX3" s="1338"/>
      <c r="BY3" s="1339"/>
      <c r="BZ3" s="1339"/>
      <c r="CA3" s="1339"/>
      <c r="CB3" s="1339"/>
      <c r="CC3" s="1339"/>
      <c r="CD3" s="1339"/>
      <c r="CE3" s="1339"/>
      <c r="CF3" s="1339"/>
      <c r="CG3" s="1339"/>
      <c r="CH3" s="1339"/>
      <c r="CI3" s="1339"/>
      <c r="CJ3" s="1339"/>
      <c r="CK3" s="1339"/>
      <c r="CL3" s="1339"/>
      <c r="CM3" s="1339"/>
      <c r="CN3" s="1339"/>
      <c r="CO3" s="1339"/>
      <c r="CP3" s="1339"/>
      <c r="CQ3" s="1339"/>
      <c r="CR3" s="1340"/>
      <c r="CS3" s="10"/>
      <c r="CT3" s="10"/>
      <c r="CU3" s="10"/>
      <c r="CV3" s="10"/>
    </row>
    <row r="4" spans="1:143" ht="15" customHeight="1" thickTop="1" x14ac:dyDescent="0.15">
      <c r="A4" s="9"/>
      <c r="B4" s="123"/>
      <c r="C4" s="123"/>
      <c r="D4" s="123"/>
      <c r="E4" s="123"/>
      <c r="F4" s="123"/>
      <c r="G4" s="123"/>
      <c r="H4" s="123"/>
      <c r="I4" s="123"/>
      <c r="J4" s="123"/>
      <c r="K4" s="123"/>
      <c r="L4" s="123"/>
      <c r="M4" s="123"/>
      <c r="N4" s="123"/>
      <c r="O4" s="123"/>
      <c r="P4" s="123"/>
      <c r="Q4" s="123"/>
      <c r="R4" s="123"/>
      <c r="S4" s="123"/>
      <c r="T4" s="123"/>
      <c r="U4" s="123"/>
      <c r="V4" s="123"/>
      <c r="W4" s="100"/>
      <c r="X4" s="231"/>
      <c r="Y4" s="231"/>
      <c r="Z4" s="1278" t="s">
        <v>1</v>
      </c>
      <c r="AA4" s="1278"/>
      <c r="AB4" s="1278"/>
      <c r="AC4" s="1278"/>
      <c r="AD4" s="1278"/>
      <c r="AE4" s="1278"/>
      <c r="AF4" s="1278"/>
      <c r="AG4" s="1278"/>
      <c r="AH4" s="1278"/>
      <c r="AI4" s="1278"/>
      <c r="AJ4" s="1278"/>
      <c r="AK4" s="1278"/>
      <c r="AL4" s="1278"/>
      <c r="AM4" s="1278"/>
      <c r="AN4" s="1278"/>
      <c r="AO4" s="1278"/>
      <c r="AP4" s="1278"/>
      <c r="AQ4" s="1278"/>
      <c r="AR4" s="1278"/>
      <c r="AS4" s="1278"/>
      <c r="AT4" s="1278"/>
      <c r="AU4" s="1278"/>
      <c r="AV4" s="1278"/>
      <c r="AW4" s="1278"/>
      <c r="AX4" s="1278"/>
      <c r="AY4" s="1278"/>
      <c r="AZ4" s="1278"/>
      <c r="BA4" s="1278"/>
      <c r="BB4" s="1278"/>
      <c r="BC4" s="1278"/>
      <c r="BD4" s="1278"/>
      <c r="BE4" s="1278"/>
      <c r="BF4" s="1278"/>
      <c r="BG4" s="1278"/>
      <c r="BH4" s="1278"/>
      <c r="BI4" s="1278"/>
      <c r="BJ4" s="1278"/>
      <c r="BK4" s="1278"/>
      <c r="BL4" s="1278"/>
      <c r="BM4" s="1278"/>
      <c r="BN4" s="1278"/>
      <c r="BO4" s="1278"/>
      <c r="BP4" s="1278"/>
      <c r="BQ4" s="1278"/>
      <c r="BR4" s="1278"/>
      <c r="BS4" s="1278"/>
      <c r="BT4" s="1278"/>
      <c r="BU4" s="1278"/>
      <c r="BV4" s="1278"/>
      <c r="BW4" s="1278"/>
      <c r="BX4" s="1341"/>
      <c r="BY4" s="1341"/>
      <c r="BZ4" s="1341"/>
      <c r="CA4" s="1341"/>
      <c r="CB4" s="1341"/>
      <c r="CC4" s="1341"/>
      <c r="CD4" s="1341"/>
      <c r="CE4" s="1341"/>
      <c r="CF4" s="1341"/>
      <c r="CG4" s="1341"/>
      <c r="CH4" s="1341"/>
      <c r="CI4" s="1341"/>
      <c r="CJ4" s="1341"/>
      <c r="CK4" s="1341"/>
      <c r="CL4" s="1341"/>
      <c r="CM4" s="1341"/>
      <c r="CN4" s="1341"/>
      <c r="CO4" s="1341"/>
      <c r="CP4" s="1341"/>
      <c r="CQ4" s="1341"/>
      <c r="CR4" s="1341"/>
      <c r="CS4" s="401"/>
      <c r="CT4" s="10"/>
      <c r="CU4" s="10"/>
      <c r="CV4" s="10"/>
    </row>
    <row r="5" spans="1:143" ht="12" x14ac:dyDescent="0.15">
      <c r="A5" s="9"/>
      <c r="B5" s="129"/>
      <c r="C5" s="129"/>
      <c r="D5" s="129"/>
      <c r="E5" s="129"/>
      <c r="F5" s="129"/>
      <c r="G5" s="129"/>
      <c r="H5" s="129"/>
      <c r="I5" s="129"/>
      <c r="J5" s="129"/>
      <c r="K5" s="129"/>
      <c r="L5" s="129"/>
      <c r="M5" s="129"/>
      <c r="N5" s="129"/>
      <c r="O5" s="129"/>
      <c r="P5" s="129"/>
      <c r="Q5" s="129"/>
      <c r="R5" s="129"/>
      <c r="S5" s="129"/>
      <c r="T5" s="129"/>
      <c r="U5" s="129"/>
      <c r="V5" s="129"/>
      <c r="W5" s="129"/>
      <c r="X5" s="129"/>
      <c r="Y5" s="129"/>
      <c r="Z5" s="129"/>
      <c r="AA5" s="129"/>
      <c r="AB5" s="129"/>
      <c r="AC5" s="129"/>
      <c r="AD5" s="129"/>
      <c r="AE5" s="129"/>
      <c r="AF5" s="129"/>
      <c r="AG5" s="129"/>
      <c r="AH5" s="129"/>
      <c r="AI5" s="1149" t="s">
        <v>242</v>
      </c>
      <c r="AJ5" s="1149"/>
      <c r="AK5" s="1149"/>
      <c r="AL5" s="1149"/>
      <c r="AM5" s="1149"/>
      <c r="AN5" s="1149"/>
      <c r="AO5" s="1149"/>
      <c r="AP5" s="1149"/>
      <c r="AQ5" s="1149"/>
      <c r="AR5" s="1149"/>
      <c r="AS5" s="1149"/>
      <c r="AT5" s="1149"/>
      <c r="AU5" s="1149"/>
      <c r="AV5" s="1149"/>
      <c r="AW5" s="1149"/>
      <c r="AX5" s="1149"/>
      <c r="AY5" s="1149"/>
      <c r="AZ5" s="1149"/>
      <c r="BA5" s="1149"/>
      <c r="BB5" s="1149"/>
      <c r="BC5" s="1149"/>
      <c r="BD5" s="1149"/>
      <c r="BE5" s="1149"/>
      <c r="BF5" s="1149"/>
      <c r="BG5" s="1149"/>
      <c r="BH5" s="1149"/>
      <c r="BI5" s="1149"/>
      <c r="BJ5" s="1149"/>
      <c r="BK5" s="1149"/>
      <c r="BL5" s="1149"/>
      <c r="BM5" s="1149"/>
      <c r="BN5" s="1149"/>
      <c r="BO5" s="1149"/>
      <c r="BP5" s="1149"/>
      <c r="BQ5" s="1149"/>
      <c r="BR5" s="129"/>
      <c r="BS5" s="129"/>
      <c r="BT5" s="129"/>
      <c r="BU5" s="129"/>
      <c r="BV5" s="129"/>
      <c r="BW5" s="129"/>
      <c r="BX5" s="1342"/>
      <c r="BY5" s="1342"/>
      <c r="BZ5" s="1342"/>
      <c r="CA5" s="1342"/>
      <c r="CB5" s="1342"/>
      <c r="CC5" s="1342"/>
      <c r="CD5" s="1342"/>
      <c r="CE5" s="1342"/>
      <c r="CF5" s="1342"/>
      <c r="CG5" s="1342"/>
      <c r="CH5" s="1342"/>
      <c r="CI5" s="1342"/>
      <c r="CJ5" s="1342"/>
      <c r="CK5" s="1342"/>
      <c r="CL5" s="1342"/>
      <c r="CM5" s="1342"/>
      <c r="CN5" s="1342"/>
      <c r="CO5" s="1342"/>
      <c r="CP5" s="1342"/>
      <c r="CQ5" s="1342"/>
      <c r="CR5" s="1342"/>
      <c r="CS5" s="10"/>
      <c r="CT5" s="10"/>
      <c r="CU5" s="10"/>
      <c r="CV5" s="10"/>
    </row>
    <row r="6" spans="1:143" ht="9" customHeight="1" x14ac:dyDescent="0.15">
      <c r="A6" s="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400"/>
      <c r="AJ6" s="400"/>
      <c r="AK6" s="400"/>
      <c r="AL6" s="400"/>
      <c r="AM6" s="400"/>
      <c r="AN6" s="400"/>
      <c r="AO6" s="400"/>
      <c r="AP6" s="400"/>
      <c r="AQ6" s="400"/>
      <c r="AR6" s="400"/>
      <c r="AS6" s="400"/>
      <c r="AT6" s="400"/>
      <c r="AU6" s="400"/>
      <c r="AV6" s="400"/>
      <c r="AW6" s="400"/>
      <c r="AX6" s="400"/>
      <c r="AY6" s="400"/>
      <c r="AZ6" s="400"/>
      <c r="BA6" s="400"/>
      <c r="BB6" s="400"/>
      <c r="BC6" s="400"/>
      <c r="BD6" s="400"/>
      <c r="BE6" s="400"/>
      <c r="BF6" s="400"/>
      <c r="BG6" s="400"/>
      <c r="BH6" s="400"/>
      <c r="BI6" s="400"/>
      <c r="BJ6" s="400"/>
      <c r="BK6" s="400"/>
      <c r="BL6" s="400"/>
      <c r="BM6" s="400"/>
      <c r="BN6" s="400"/>
      <c r="BO6" s="400"/>
      <c r="BP6" s="400"/>
      <c r="BQ6" s="400"/>
      <c r="BR6" s="129"/>
      <c r="BS6" s="129"/>
      <c r="BT6" s="129"/>
      <c r="BU6" s="129"/>
      <c r="BV6" s="129"/>
      <c r="BW6" s="129"/>
      <c r="BX6" s="380"/>
      <c r="BY6" s="380"/>
      <c r="BZ6" s="380"/>
      <c r="CA6" s="380"/>
      <c r="CB6" s="380"/>
      <c r="CC6" s="380"/>
      <c r="CD6" s="380"/>
      <c r="CE6" s="380"/>
      <c r="CF6" s="380"/>
      <c r="CG6" s="380"/>
      <c r="CH6" s="380"/>
      <c r="CI6" s="380"/>
      <c r="CJ6" s="380"/>
      <c r="CK6" s="380"/>
      <c r="CL6" s="380"/>
      <c r="CM6" s="380"/>
      <c r="CN6" s="380"/>
      <c r="CO6" s="380"/>
      <c r="CP6" s="380"/>
      <c r="CQ6" s="380"/>
      <c r="CR6" s="380"/>
      <c r="CS6" s="10"/>
      <c r="CT6" s="10"/>
      <c r="CU6" s="10"/>
      <c r="CV6" s="10"/>
    </row>
    <row r="7" spans="1:143" ht="13.5" x14ac:dyDescent="0.15">
      <c r="A7" s="99"/>
      <c r="B7" s="129"/>
      <c r="C7" s="129"/>
      <c r="D7" s="129"/>
      <c r="E7" s="381" t="s">
        <v>272</v>
      </c>
      <c r="F7" s="129"/>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129"/>
      <c r="BS7" s="129"/>
      <c r="BT7" s="129"/>
      <c r="BU7" s="129"/>
      <c r="BV7" s="129"/>
      <c r="BW7" s="129"/>
      <c r="BX7" s="380"/>
      <c r="BY7" s="380"/>
      <c r="BZ7" s="380"/>
      <c r="CA7" s="380"/>
      <c r="CB7" s="380"/>
      <c r="CC7" s="380"/>
      <c r="CD7" s="380"/>
      <c r="CE7" s="380"/>
      <c r="CF7" s="380"/>
      <c r="CG7" s="380"/>
      <c r="CH7" s="380"/>
      <c r="CI7" s="380"/>
      <c r="CJ7" s="380"/>
      <c r="CK7" s="380"/>
      <c r="CL7" s="380"/>
      <c r="CM7" s="380"/>
      <c r="CN7" s="380"/>
      <c r="CO7" s="380"/>
      <c r="CP7" s="380"/>
      <c r="CQ7" s="380"/>
      <c r="CR7" s="380"/>
      <c r="CS7" s="100"/>
      <c r="CT7" s="100"/>
      <c r="CU7" s="100"/>
    </row>
    <row r="8" spans="1:143" s="1" customFormat="1" ht="2.25" customHeight="1" thickBot="1" x14ac:dyDescent="0.2">
      <c r="A8" s="101"/>
      <c r="B8" s="130"/>
      <c r="C8" s="131"/>
      <c r="D8" s="131"/>
      <c r="E8" s="393"/>
      <c r="F8" s="131"/>
      <c r="G8" s="131"/>
      <c r="H8" s="131"/>
      <c r="I8" s="131"/>
      <c r="J8" s="131"/>
      <c r="K8" s="131"/>
      <c r="L8" s="131"/>
      <c r="M8" s="131"/>
      <c r="N8" s="131"/>
      <c r="O8" s="131"/>
      <c r="P8" s="131"/>
      <c r="Q8" s="131"/>
      <c r="R8" s="131"/>
      <c r="S8" s="130"/>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1"/>
      <c r="BK8" s="131"/>
      <c r="BL8" s="131"/>
      <c r="BM8" s="131"/>
      <c r="BN8" s="131"/>
      <c r="BO8" s="131"/>
      <c r="BP8" s="131"/>
      <c r="BQ8" s="131"/>
      <c r="BR8" s="131"/>
      <c r="BS8" s="131"/>
      <c r="BT8" s="131"/>
      <c r="BU8" s="131"/>
      <c r="BV8" s="131"/>
      <c r="BW8" s="131"/>
      <c r="BX8" s="131"/>
      <c r="BY8" s="131"/>
      <c r="BZ8" s="131"/>
      <c r="CA8" s="131"/>
      <c r="CB8" s="131"/>
      <c r="CC8" s="131"/>
      <c r="CD8" s="131"/>
      <c r="CE8" s="131"/>
      <c r="CF8" s="131"/>
      <c r="CG8" s="131"/>
      <c r="CH8" s="131"/>
      <c r="CI8" s="131"/>
      <c r="CJ8" s="131"/>
      <c r="CK8" s="131"/>
      <c r="CL8" s="131"/>
      <c r="CM8" s="131"/>
      <c r="CN8" s="131"/>
      <c r="CO8" s="131"/>
      <c r="CP8" s="131"/>
      <c r="CQ8" s="131"/>
      <c r="CR8" s="131"/>
      <c r="CS8" s="131"/>
      <c r="CT8" s="102"/>
      <c r="CU8" s="102"/>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row>
    <row r="9" spans="1:143" s="376" customFormat="1" ht="13.5" customHeight="1" x14ac:dyDescent="0.15">
      <c r="A9" s="103"/>
      <c r="B9" s="139"/>
      <c r="C9" s="1352" t="s">
        <v>243</v>
      </c>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4"/>
      <c r="AE9" s="1458"/>
      <c r="AF9" s="1458"/>
      <c r="AG9" s="1458"/>
      <c r="AH9" s="1458"/>
      <c r="AI9" s="1458"/>
      <c r="AJ9" s="1458"/>
      <c r="AK9" s="1458"/>
      <c r="AL9" s="1458"/>
      <c r="AM9" s="1458"/>
      <c r="AN9" s="1458"/>
      <c r="AO9" s="1458"/>
      <c r="AP9" s="1458"/>
      <c r="AQ9" s="1458"/>
      <c r="AR9" s="1458"/>
      <c r="AS9" s="1458"/>
      <c r="AT9" s="1458"/>
      <c r="AU9" s="1458"/>
      <c r="AV9" s="1458"/>
      <c r="AW9" s="1458"/>
      <c r="AX9" s="1458"/>
      <c r="AY9" s="1458"/>
      <c r="AZ9" s="1458"/>
      <c r="BA9" s="1458"/>
      <c r="BB9" s="1458"/>
      <c r="BC9" s="1458"/>
      <c r="BD9" s="1458"/>
      <c r="BE9" s="1458"/>
      <c r="BF9" s="1458"/>
      <c r="BG9" s="1458"/>
      <c r="BH9" s="1458"/>
      <c r="BI9" s="1458"/>
      <c r="BJ9" s="1458"/>
      <c r="BK9" s="1458"/>
      <c r="BL9" s="1458"/>
      <c r="BM9" s="1458"/>
      <c r="BN9" s="1458"/>
      <c r="BO9" s="1458"/>
      <c r="BP9" s="1458"/>
      <c r="BQ9" s="1458"/>
      <c r="BR9" s="1458"/>
      <c r="BS9" s="1458"/>
      <c r="BT9" s="1458"/>
      <c r="BU9" s="1458"/>
      <c r="BV9" s="1458"/>
      <c r="BW9" s="1458"/>
      <c r="BX9" s="1458"/>
      <c r="BY9" s="1458"/>
      <c r="BZ9" s="1458"/>
      <c r="CA9" s="1458"/>
      <c r="CB9" s="1458"/>
      <c r="CC9" s="1458"/>
      <c r="CD9" s="1458"/>
      <c r="CE9" s="1458"/>
      <c r="CF9" s="1458"/>
      <c r="CG9" s="1458"/>
      <c r="CH9" s="1458"/>
      <c r="CI9" s="1458"/>
      <c r="CJ9" s="1458"/>
      <c r="CK9" s="1458"/>
      <c r="CL9" s="1458"/>
      <c r="CM9" s="1458"/>
      <c r="CN9" s="1458"/>
      <c r="CO9" s="1458"/>
      <c r="CP9" s="1458"/>
      <c r="CQ9" s="1458"/>
      <c r="CR9" s="1459"/>
      <c r="CS9" s="139"/>
      <c r="CT9" s="104"/>
      <c r="CU9" s="104"/>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row>
    <row r="10" spans="1:143" s="376" customFormat="1" ht="9.6" customHeight="1" x14ac:dyDescent="0.15">
      <c r="A10" s="103"/>
      <c r="B10" s="133"/>
      <c r="C10" s="1355"/>
      <c r="D10" s="1356"/>
      <c r="E10" s="1356"/>
      <c r="F10" s="1356"/>
      <c r="G10" s="1356"/>
      <c r="H10" s="1356"/>
      <c r="I10" s="1356"/>
      <c r="J10" s="1356"/>
      <c r="K10" s="1356"/>
      <c r="L10" s="1356"/>
      <c r="M10" s="1356"/>
      <c r="N10" s="1356"/>
      <c r="O10" s="1356"/>
      <c r="P10" s="1356"/>
      <c r="Q10" s="1356"/>
      <c r="R10" s="1356"/>
      <c r="S10" s="1356"/>
      <c r="T10" s="1356"/>
      <c r="U10" s="1356"/>
      <c r="V10" s="1356"/>
      <c r="W10" s="1356"/>
      <c r="X10" s="1356"/>
      <c r="Y10" s="1356"/>
      <c r="Z10" s="1356"/>
      <c r="AA10" s="1356"/>
      <c r="AB10" s="1356"/>
      <c r="AC10" s="1356"/>
      <c r="AD10" s="1357"/>
      <c r="AE10" s="1460"/>
      <c r="AF10" s="1460"/>
      <c r="AG10" s="1460"/>
      <c r="AH10" s="1460"/>
      <c r="AI10" s="1460"/>
      <c r="AJ10" s="1460"/>
      <c r="AK10" s="1460"/>
      <c r="AL10" s="1460"/>
      <c r="AM10" s="1460"/>
      <c r="AN10" s="1460"/>
      <c r="AO10" s="1460"/>
      <c r="AP10" s="1460"/>
      <c r="AQ10" s="1460"/>
      <c r="AR10" s="1460"/>
      <c r="AS10" s="1460"/>
      <c r="AT10" s="1460"/>
      <c r="AU10" s="1460"/>
      <c r="AV10" s="1460"/>
      <c r="AW10" s="1460"/>
      <c r="AX10" s="1460"/>
      <c r="AY10" s="1460"/>
      <c r="AZ10" s="1460"/>
      <c r="BA10" s="1460"/>
      <c r="BB10" s="1460"/>
      <c r="BC10" s="1460"/>
      <c r="BD10" s="1460"/>
      <c r="BE10" s="1460"/>
      <c r="BF10" s="1460"/>
      <c r="BG10" s="1460"/>
      <c r="BH10" s="1460"/>
      <c r="BI10" s="1460"/>
      <c r="BJ10" s="1460"/>
      <c r="BK10" s="1460"/>
      <c r="BL10" s="1460"/>
      <c r="BM10" s="1460"/>
      <c r="BN10" s="1460"/>
      <c r="BO10" s="1460"/>
      <c r="BP10" s="1460"/>
      <c r="BQ10" s="1460"/>
      <c r="BR10" s="1460"/>
      <c r="BS10" s="1460"/>
      <c r="BT10" s="1460"/>
      <c r="BU10" s="1460"/>
      <c r="BV10" s="1460"/>
      <c r="BW10" s="1460"/>
      <c r="BX10" s="1460"/>
      <c r="BY10" s="1460"/>
      <c r="BZ10" s="1460"/>
      <c r="CA10" s="1460"/>
      <c r="CB10" s="1460"/>
      <c r="CC10" s="1460"/>
      <c r="CD10" s="1460"/>
      <c r="CE10" s="1460"/>
      <c r="CF10" s="1460"/>
      <c r="CG10" s="1460"/>
      <c r="CH10" s="1460"/>
      <c r="CI10" s="1460"/>
      <c r="CJ10" s="1460"/>
      <c r="CK10" s="1460"/>
      <c r="CL10" s="1460"/>
      <c r="CM10" s="1460"/>
      <c r="CN10" s="1460"/>
      <c r="CO10" s="1460"/>
      <c r="CP10" s="1460"/>
      <c r="CQ10" s="1460"/>
      <c r="CR10" s="1461"/>
      <c r="CS10" s="139"/>
      <c r="CT10" s="104"/>
      <c r="CU10" s="104"/>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row>
    <row r="11" spans="1:143" s="376" customFormat="1" ht="13.5" customHeight="1" x14ac:dyDescent="0.15">
      <c r="A11" s="103"/>
      <c r="B11" s="133"/>
      <c r="C11" s="1413" t="s">
        <v>244</v>
      </c>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5"/>
      <c r="AE11" s="1419"/>
      <c r="AF11" s="1420"/>
      <c r="AG11" s="1420"/>
      <c r="AH11" s="1420"/>
      <c r="AI11" s="1420"/>
      <c r="AJ11" s="1420"/>
      <c r="AK11" s="1420"/>
      <c r="AL11" s="1420"/>
      <c r="AM11" s="1420"/>
      <c r="AN11" s="1420"/>
      <c r="AO11" s="1420"/>
      <c r="AP11" s="1420"/>
      <c r="AQ11" s="1420"/>
      <c r="AR11" s="1420"/>
      <c r="AS11" s="1420"/>
      <c r="AT11" s="1420"/>
      <c r="AU11" s="1420"/>
      <c r="AV11" s="1420"/>
      <c r="AW11" s="1420"/>
      <c r="AX11" s="1420"/>
      <c r="AY11" s="1420"/>
      <c r="AZ11" s="1420"/>
      <c r="BA11" s="1420"/>
      <c r="BB11" s="1420"/>
      <c r="BC11" s="1420"/>
      <c r="BD11" s="1420"/>
      <c r="BE11" s="1420"/>
      <c r="BF11" s="1420"/>
      <c r="BG11" s="1420"/>
      <c r="BH11" s="1420"/>
      <c r="BI11" s="1420"/>
      <c r="BJ11" s="1420"/>
      <c r="BK11" s="1420"/>
      <c r="BL11" s="1420"/>
      <c r="BM11" s="1420"/>
      <c r="BN11" s="1420"/>
      <c r="BO11" s="1420"/>
      <c r="BP11" s="1420"/>
      <c r="BQ11" s="1420"/>
      <c r="BR11" s="1420"/>
      <c r="BS11" s="1420"/>
      <c r="BT11" s="1420"/>
      <c r="BU11" s="1420"/>
      <c r="BV11" s="1420"/>
      <c r="BW11" s="1420"/>
      <c r="BX11" s="1420"/>
      <c r="BY11" s="1420"/>
      <c r="BZ11" s="1420"/>
      <c r="CA11" s="1420"/>
      <c r="CB11" s="1420"/>
      <c r="CC11" s="1420"/>
      <c r="CD11" s="1420"/>
      <c r="CE11" s="1420"/>
      <c r="CF11" s="1420"/>
      <c r="CG11" s="1420"/>
      <c r="CH11" s="1420"/>
      <c r="CI11" s="1420"/>
      <c r="CJ11" s="1420"/>
      <c r="CK11" s="1420"/>
      <c r="CL11" s="1420"/>
      <c r="CM11" s="1420"/>
      <c r="CN11" s="1420"/>
      <c r="CO11" s="1420"/>
      <c r="CP11" s="1420"/>
      <c r="CQ11" s="1420"/>
      <c r="CR11" s="1421"/>
      <c r="CS11" s="139"/>
      <c r="CT11" s="104"/>
      <c r="CU11" s="104"/>
    </row>
    <row r="12" spans="1:143" s="376" customFormat="1" ht="13.5" customHeight="1" thickBot="1" x14ac:dyDescent="0.2">
      <c r="A12" s="103"/>
      <c r="B12" s="133"/>
      <c r="C12" s="1416"/>
      <c r="D12" s="1417"/>
      <c r="E12" s="1417"/>
      <c r="F12" s="1417"/>
      <c r="G12" s="1417"/>
      <c r="H12" s="1417"/>
      <c r="I12" s="1417"/>
      <c r="J12" s="1417"/>
      <c r="K12" s="1417"/>
      <c r="L12" s="1417"/>
      <c r="M12" s="1417"/>
      <c r="N12" s="1417"/>
      <c r="O12" s="1417"/>
      <c r="P12" s="1417"/>
      <c r="Q12" s="1417"/>
      <c r="R12" s="1417"/>
      <c r="S12" s="1417"/>
      <c r="T12" s="1417"/>
      <c r="U12" s="1417"/>
      <c r="V12" s="1417"/>
      <c r="W12" s="1417"/>
      <c r="X12" s="1417"/>
      <c r="Y12" s="1417"/>
      <c r="Z12" s="1417"/>
      <c r="AA12" s="1417"/>
      <c r="AB12" s="1417"/>
      <c r="AC12" s="1417"/>
      <c r="AD12" s="1418"/>
      <c r="AE12" s="1422"/>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4"/>
      <c r="CS12" s="139"/>
      <c r="CT12" s="104"/>
      <c r="CU12" s="104"/>
    </row>
    <row r="13" spans="1:143" s="376" customFormat="1" ht="6.75" customHeight="1" x14ac:dyDescent="0.15">
      <c r="A13" s="103"/>
      <c r="B13" s="133"/>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462"/>
      <c r="BD13" s="1462"/>
      <c r="BE13" s="1462"/>
      <c r="BF13" s="1462"/>
      <c r="BG13" s="1462"/>
      <c r="BH13" s="1462"/>
      <c r="BI13" s="1462"/>
      <c r="BJ13" s="1462"/>
      <c r="BK13" s="1462"/>
      <c r="BL13" s="1462"/>
      <c r="BM13" s="1462"/>
      <c r="BN13" s="1462"/>
      <c r="BO13" s="1462"/>
      <c r="BP13" s="1462"/>
      <c r="BQ13" s="1462"/>
      <c r="BR13" s="1462"/>
      <c r="BS13" s="1462"/>
      <c r="BT13" s="1462"/>
      <c r="BU13" s="1462"/>
      <c r="BV13" s="1462"/>
      <c r="BW13" s="1462"/>
      <c r="BX13" s="1462"/>
      <c r="BY13" s="1462"/>
      <c r="BZ13" s="1462"/>
      <c r="CA13" s="1462"/>
      <c r="CB13" s="1462"/>
      <c r="CC13" s="1462"/>
      <c r="CD13" s="1462"/>
      <c r="CE13" s="1462"/>
      <c r="CF13" s="1462"/>
      <c r="CG13" s="1462"/>
      <c r="CH13" s="1462"/>
      <c r="CI13" s="1462"/>
      <c r="CJ13" s="1462"/>
      <c r="CK13" s="1462"/>
      <c r="CL13" s="1462"/>
      <c r="CM13" s="1462"/>
      <c r="CN13" s="1462"/>
      <c r="CO13" s="1462"/>
      <c r="CP13" s="1462"/>
      <c r="CQ13" s="1462"/>
      <c r="CR13" s="1462"/>
      <c r="CS13" s="139"/>
      <c r="CT13" s="104"/>
      <c r="CU13" s="104"/>
    </row>
    <row r="14" spans="1:143" s="376" customFormat="1" ht="13.5" hidden="1" x14ac:dyDescent="0.15">
      <c r="A14" s="103"/>
      <c r="B14" s="133"/>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83"/>
      <c r="AF14" s="383"/>
      <c r="AG14" s="383"/>
      <c r="AH14" s="383"/>
      <c r="AI14" s="383"/>
      <c r="AJ14" s="383"/>
      <c r="AK14" s="383"/>
      <c r="AL14" s="383"/>
      <c r="AM14" s="383"/>
      <c r="AN14" s="383"/>
      <c r="AO14" s="383"/>
      <c r="AP14" s="383"/>
      <c r="AQ14" s="383"/>
      <c r="AR14" s="383"/>
      <c r="AS14" s="383"/>
      <c r="AT14" s="383"/>
      <c r="AU14" s="383"/>
      <c r="AV14" s="383"/>
      <c r="AW14" s="383"/>
      <c r="AX14" s="383"/>
      <c r="AY14" s="383"/>
      <c r="AZ14" s="383"/>
      <c r="BA14" s="383"/>
      <c r="BB14" s="383"/>
      <c r="BC14" s="383"/>
      <c r="BD14" s="383"/>
      <c r="BE14" s="383"/>
      <c r="BF14" s="383"/>
      <c r="BG14" s="383"/>
      <c r="BH14" s="383"/>
      <c r="BI14" s="383"/>
      <c r="BJ14" s="383"/>
      <c r="BK14" s="383"/>
      <c r="BL14" s="383"/>
      <c r="BM14" s="383"/>
      <c r="BN14" s="383"/>
      <c r="BO14" s="383"/>
      <c r="BP14" s="383"/>
      <c r="BQ14" s="383"/>
      <c r="BR14" s="383"/>
      <c r="BS14" s="383"/>
      <c r="BT14" s="383"/>
      <c r="BU14" s="383"/>
      <c r="BV14" s="383"/>
      <c r="BW14" s="383"/>
      <c r="BX14" s="383"/>
      <c r="BY14" s="383"/>
      <c r="BZ14" s="383"/>
      <c r="CA14" s="383"/>
      <c r="CB14" s="383"/>
      <c r="CC14" s="383"/>
      <c r="CD14" s="383"/>
      <c r="CE14" s="383"/>
      <c r="CF14" s="383"/>
      <c r="CG14" s="383"/>
      <c r="CH14" s="383"/>
      <c r="CI14" s="383"/>
      <c r="CJ14" s="383"/>
      <c r="CK14" s="383"/>
      <c r="CL14" s="383"/>
      <c r="CM14" s="383"/>
      <c r="CN14" s="383"/>
      <c r="CO14" s="383"/>
      <c r="CP14" s="383"/>
      <c r="CQ14" s="383"/>
      <c r="CR14" s="383"/>
      <c r="CS14" s="139"/>
      <c r="CT14" s="104"/>
      <c r="CU14" s="104"/>
    </row>
    <row r="15" spans="1:143" s="376" customFormat="1" ht="20.25" customHeight="1" thickBot="1" x14ac:dyDescent="0.2">
      <c r="A15" s="103"/>
      <c r="B15" s="133"/>
      <c r="C15" s="1411" t="s">
        <v>248</v>
      </c>
      <c r="D15" s="1412"/>
      <c r="E15" s="1412"/>
      <c r="F15" s="1412"/>
      <c r="G15" s="1412"/>
      <c r="H15" s="1412"/>
      <c r="I15" s="1412"/>
      <c r="J15" s="1412"/>
      <c r="K15" s="1412"/>
      <c r="L15" s="1412"/>
      <c r="M15" s="1412"/>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2"/>
      <c r="AL15" s="1412"/>
      <c r="AM15" s="1412"/>
      <c r="AN15" s="1412"/>
      <c r="AO15" s="1412"/>
      <c r="AP15" s="1412"/>
      <c r="AQ15" s="1412"/>
      <c r="AR15" s="1412"/>
      <c r="AS15" s="1412"/>
      <c r="AT15" s="1412"/>
      <c r="AU15" s="1412"/>
      <c r="AV15" s="1412"/>
      <c r="AW15" s="1412"/>
      <c r="AX15" s="1412"/>
      <c r="AY15" s="1412"/>
      <c r="AZ15" s="1412"/>
      <c r="BA15" s="1412"/>
      <c r="BB15" s="1412"/>
      <c r="BC15" s="1412"/>
      <c r="BD15" s="1412"/>
      <c r="BE15" s="1412"/>
      <c r="BF15" s="1412"/>
      <c r="BG15" s="1412"/>
      <c r="BH15" s="1412"/>
      <c r="BI15" s="1412"/>
      <c r="BJ15" s="1412"/>
      <c r="BK15" s="1412"/>
      <c r="BL15" s="1412"/>
      <c r="BM15" s="1412"/>
      <c r="BN15" s="1412"/>
      <c r="BO15" s="1412"/>
      <c r="BP15" s="1412"/>
      <c r="BQ15" s="1412"/>
      <c r="BR15" s="1412"/>
      <c r="BS15" s="1412"/>
      <c r="BT15" s="1412"/>
      <c r="BU15" s="1412"/>
      <c r="BV15" s="1412"/>
      <c r="BW15" s="1412"/>
      <c r="BX15" s="1412"/>
      <c r="BY15" s="1412"/>
      <c r="BZ15" s="1412"/>
      <c r="CA15" s="1412"/>
      <c r="CB15" s="1412"/>
      <c r="CC15" s="1412"/>
      <c r="CD15" s="1412"/>
      <c r="CE15" s="1412"/>
      <c r="CF15" s="1412"/>
      <c r="CG15" s="1412"/>
      <c r="CH15" s="1412"/>
      <c r="CI15" s="1412"/>
      <c r="CJ15" s="1412"/>
      <c r="CK15" s="1412"/>
      <c r="CL15" s="1412"/>
      <c r="CM15" s="1412"/>
      <c r="CN15" s="1412"/>
      <c r="CO15" s="1412"/>
      <c r="CP15" s="1412"/>
      <c r="CQ15" s="1412"/>
      <c r="CR15" s="1412"/>
      <c r="CS15" s="139"/>
      <c r="CT15" s="104"/>
      <c r="CU15" s="104"/>
    </row>
    <row r="16" spans="1:143" s="376" customFormat="1" ht="13.5" customHeight="1" x14ac:dyDescent="0.15">
      <c r="A16" s="103"/>
      <c r="B16" s="133"/>
      <c r="C16" s="1466" t="s">
        <v>246</v>
      </c>
      <c r="D16" s="1467"/>
      <c r="E16" s="1467"/>
      <c r="F16" s="1467"/>
      <c r="G16" s="1467"/>
      <c r="H16" s="1467"/>
      <c r="I16" s="1467"/>
      <c r="J16" s="1468"/>
      <c r="K16" s="1469" t="s">
        <v>247</v>
      </c>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BU16" s="1467"/>
      <c r="BV16" s="1467"/>
      <c r="BW16" s="1467"/>
      <c r="BX16" s="1467"/>
      <c r="BY16" s="1467"/>
      <c r="BZ16" s="1467"/>
      <c r="CA16" s="1467"/>
      <c r="CB16" s="1467"/>
      <c r="CC16" s="1467"/>
      <c r="CD16" s="1467"/>
      <c r="CE16" s="1467"/>
      <c r="CF16" s="1467"/>
      <c r="CG16" s="1467"/>
      <c r="CH16" s="1467"/>
      <c r="CI16" s="1467"/>
      <c r="CJ16" s="1467"/>
      <c r="CK16" s="1467"/>
      <c r="CL16" s="1468"/>
      <c r="CM16" s="1463" t="s">
        <v>245</v>
      </c>
      <c r="CN16" s="1464"/>
      <c r="CO16" s="1464"/>
      <c r="CP16" s="1464"/>
      <c r="CQ16" s="1464"/>
      <c r="CR16" s="1465"/>
      <c r="CS16" s="139"/>
      <c r="CT16" s="104"/>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row>
    <row r="17" spans="1:143" s="376" customFormat="1" ht="13.5" customHeight="1" x14ac:dyDescent="0.15">
      <c r="A17" s="103"/>
      <c r="B17" s="133"/>
      <c r="C17" s="1425" t="s">
        <v>249</v>
      </c>
      <c r="D17" s="1426"/>
      <c r="E17" s="1426"/>
      <c r="F17" s="1426"/>
      <c r="G17" s="1426"/>
      <c r="H17" s="1426"/>
      <c r="I17" s="1426"/>
      <c r="J17" s="1427"/>
      <c r="K17" s="1434" t="s">
        <v>250</v>
      </c>
      <c r="L17" s="1435"/>
      <c r="M17" s="1435"/>
      <c r="N17" s="1435"/>
      <c r="O17" s="1435"/>
      <c r="P17" s="1435"/>
      <c r="Q17" s="1435"/>
      <c r="R17" s="1435"/>
      <c r="S17" s="1435"/>
      <c r="T17" s="1435"/>
      <c r="U17" s="1435"/>
      <c r="V17" s="1435"/>
      <c r="W17" s="1435"/>
      <c r="X17" s="1435"/>
      <c r="Y17" s="1435"/>
      <c r="Z17" s="1435"/>
      <c r="AA17" s="1435"/>
      <c r="AB17" s="1435"/>
      <c r="AC17" s="1435"/>
      <c r="AD17" s="1435"/>
      <c r="AE17" s="1435"/>
      <c r="AF17" s="1435"/>
      <c r="AG17" s="1435"/>
      <c r="AH17" s="1435"/>
      <c r="AI17" s="1435"/>
      <c r="AJ17" s="1435"/>
      <c r="AK17" s="1435"/>
      <c r="AL17" s="1435"/>
      <c r="AM17" s="1435"/>
      <c r="AN17" s="1435"/>
      <c r="AO17" s="1435"/>
      <c r="AP17" s="1435"/>
      <c r="AQ17" s="1435"/>
      <c r="AR17" s="1435"/>
      <c r="AS17" s="1435"/>
      <c r="AT17" s="1435"/>
      <c r="AU17" s="1435"/>
      <c r="AV17" s="1435"/>
      <c r="AW17" s="1435"/>
      <c r="AX17" s="1435"/>
      <c r="AY17" s="1435"/>
      <c r="AZ17" s="1435"/>
      <c r="BA17" s="1435"/>
      <c r="BB17" s="1435"/>
      <c r="BC17" s="1435"/>
      <c r="BD17" s="1435"/>
      <c r="BE17" s="1435"/>
      <c r="BF17" s="1435"/>
      <c r="BG17" s="1435"/>
      <c r="BH17" s="1435"/>
      <c r="BI17" s="1435"/>
      <c r="BJ17" s="1435"/>
      <c r="BK17" s="1435"/>
      <c r="BL17" s="1435"/>
      <c r="BM17" s="1435"/>
      <c r="BN17" s="1435"/>
      <c r="BO17" s="1435"/>
      <c r="BP17" s="1435"/>
      <c r="BQ17" s="1435"/>
      <c r="BR17" s="1435"/>
      <c r="BS17" s="1435"/>
      <c r="BT17" s="1435"/>
      <c r="BU17" s="1435"/>
      <c r="BV17" s="1435"/>
      <c r="BW17" s="1435"/>
      <c r="BX17" s="1435"/>
      <c r="BY17" s="1435"/>
      <c r="BZ17" s="1435"/>
      <c r="CA17" s="1435"/>
      <c r="CB17" s="1435"/>
      <c r="CC17" s="1435"/>
      <c r="CD17" s="1435"/>
      <c r="CE17" s="1435"/>
      <c r="CF17" s="1435"/>
      <c r="CG17" s="1435"/>
      <c r="CH17" s="1435"/>
      <c r="CI17" s="1435"/>
      <c r="CJ17" s="1435"/>
      <c r="CK17" s="1435"/>
      <c r="CL17" s="1436"/>
      <c r="CM17" s="1443" t="s">
        <v>13</v>
      </c>
      <c r="CN17" s="1444"/>
      <c r="CO17" s="1444"/>
      <c r="CP17" s="1444"/>
      <c r="CQ17" s="1444"/>
      <c r="CR17" s="1445"/>
      <c r="CS17" s="139"/>
      <c r="CT17" s="104"/>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row>
    <row r="18" spans="1:143" s="376" customFormat="1" ht="13.5" customHeight="1" x14ac:dyDescent="0.15">
      <c r="A18" s="103"/>
      <c r="B18" s="133"/>
      <c r="C18" s="1428"/>
      <c r="D18" s="1429"/>
      <c r="E18" s="1429"/>
      <c r="F18" s="1429"/>
      <c r="G18" s="1429"/>
      <c r="H18" s="1429"/>
      <c r="I18" s="1429"/>
      <c r="J18" s="1430"/>
      <c r="K18" s="1437"/>
      <c r="L18" s="1438"/>
      <c r="M18" s="1438"/>
      <c r="N18" s="1438"/>
      <c r="O18" s="1438"/>
      <c r="P18" s="1438"/>
      <c r="Q18" s="1438"/>
      <c r="R18" s="1438"/>
      <c r="S18" s="1438"/>
      <c r="T18" s="1438"/>
      <c r="U18" s="1438"/>
      <c r="V18" s="1438"/>
      <c r="W18" s="1438"/>
      <c r="X18" s="1438"/>
      <c r="Y18" s="1438"/>
      <c r="Z18" s="1438"/>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9"/>
      <c r="CM18" s="1446"/>
      <c r="CN18" s="1447"/>
      <c r="CO18" s="1447"/>
      <c r="CP18" s="1447"/>
      <c r="CQ18" s="1447"/>
      <c r="CR18" s="1448"/>
      <c r="CS18" s="139"/>
      <c r="CT18" s="104"/>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row>
    <row r="19" spans="1:143" s="376" customFormat="1" ht="13.5" customHeight="1" x14ac:dyDescent="0.15">
      <c r="A19" s="103"/>
      <c r="B19" s="133"/>
      <c r="C19" s="1428"/>
      <c r="D19" s="1429"/>
      <c r="E19" s="1429"/>
      <c r="F19" s="1429"/>
      <c r="G19" s="1429"/>
      <c r="H19" s="1429"/>
      <c r="I19" s="1429"/>
      <c r="J19" s="1430"/>
      <c r="K19" s="1437"/>
      <c r="L19" s="1438"/>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38"/>
      <c r="BO19" s="1438"/>
      <c r="BP19" s="1438"/>
      <c r="BQ19" s="1438"/>
      <c r="BR19" s="1438"/>
      <c r="BS19" s="1438"/>
      <c r="BT19" s="1438"/>
      <c r="BU19" s="1438"/>
      <c r="BV19" s="1438"/>
      <c r="BW19" s="1438"/>
      <c r="BX19" s="1438"/>
      <c r="BY19" s="1438"/>
      <c r="BZ19" s="1438"/>
      <c r="CA19" s="1438"/>
      <c r="CB19" s="1438"/>
      <c r="CC19" s="1438"/>
      <c r="CD19" s="1438"/>
      <c r="CE19" s="1438"/>
      <c r="CF19" s="1438"/>
      <c r="CG19" s="1438"/>
      <c r="CH19" s="1438"/>
      <c r="CI19" s="1438"/>
      <c r="CJ19" s="1438"/>
      <c r="CK19" s="1438"/>
      <c r="CL19" s="1439"/>
      <c r="CM19" s="1446"/>
      <c r="CN19" s="1447"/>
      <c r="CO19" s="1447"/>
      <c r="CP19" s="1447"/>
      <c r="CQ19" s="1447"/>
      <c r="CR19" s="1448"/>
      <c r="CS19" s="139"/>
      <c r="CT19" s="104"/>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row>
    <row r="20" spans="1:143" s="376" customFormat="1" ht="16.5" customHeight="1" x14ac:dyDescent="0.15">
      <c r="A20" s="103"/>
      <c r="B20" s="133"/>
      <c r="C20" s="1431"/>
      <c r="D20" s="1432"/>
      <c r="E20" s="1432"/>
      <c r="F20" s="1432"/>
      <c r="G20" s="1432"/>
      <c r="H20" s="1432"/>
      <c r="I20" s="1432"/>
      <c r="J20" s="1433"/>
      <c r="K20" s="1440"/>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2"/>
      <c r="CM20" s="1449"/>
      <c r="CN20" s="1450"/>
      <c r="CO20" s="1450"/>
      <c r="CP20" s="1450"/>
      <c r="CQ20" s="1450"/>
      <c r="CR20" s="1451"/>
      <c r="CS20" s="139"/>
      <c r="CT20" s="104"/>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row>
    <row r="21" spans="1:143" s="376" customFormat="1" ht="24" customHeight="1" x14ac:dyDescent="0.15">
      <c r="A21" s="103"/>
      <c r="B21" s="133"/>
      <c r="C21" s="1387" t="s">
        <v>281</v>
      </c>
      <c r="D21" s="1388"/>
      <c r="E21" s="1388"/>
      <c r="F21" s="1388"/>
      <c r="G21" s="1388"/>
      <c r="H21" s="1388"/>
      <c r="I21" s="1388"/>
      <c r="J21" s="1389"/>
      <c r="K21" s="1396" t="s">
        <v>278</v>
      </c>
      <c r="L21" s="1397"/>
      <c r="M21" s="1397"/>
      <c r="N21" s="1397"/>
      <c r="O21" s="1397"/>
      <c r="P21" s="1397"/>
      <c r="Q21" s="1397"/>
      <c r="R21" s="1397"/>
      <c r="S21" s="1397"/>
      <c r="T21" s="1397"/>
      <c r="U21" s="1397"/>
      <c r="V21" s="1397"/>
      <c r="W21" s="1397"/>
      <c r="X21" s="1397"/>
      <c r="Y21" s="1397"/>
      <c r="Z21" s="1397"/>
      <c r="AA21" s="1397"/>
      <c r="AB21" s="1397"/>
      <c r="AC21" s="1397"/>
      <c r="AD21" s="1397"/>
      <c r="AE21" s="1397"/>
      <c r="AF21" s="1397"/>
      <c r="AG21" s="1397"/>
      <c r="AH21" s="1397"/>
      <c r="AI21" s="1397"/>
      <c r="AJ21" s="1397"/>
      <c r="AK21" s="1397"/>
      <c r="AL21" s="1397"/>
      <c r="AM21" s="1397"/>
      <c r="AN21" s="1397"/>
      <c r="AO21" s="1397"/>
      <c r="AP21" s="1397"/>
      <c r="AQ21" s="1397"/>
      <c r="AR21" s="1397"/>
      <c r="AS21" s="1397"/>
      <c r="AT21" s="1397"/>
      <c r="AU21" s="1397"/>
      <c r="AV21" s="1397"/>
      <c r="AW21" s="1397"/>
      <c r="AX21" s="1397"/>
      <c r="AY21" s="1397"/>
      <c r="AZ21" s="1397"/>
      <c r="BA21" s="1397"/>
      <c r="BB21" s="1397"/>
      <c r="BC21" s="1397"/>
      <c r="BD21" s="1397"/>
      <c r="BE21" s="1397"/>
      <c r="BF21" s="1397"/>
      <c r="BG21" s="1397"/>
      <c r="BH21" s="1397"/>
      <c r="BI21" s="1397"/>
      <c r="BJ21" s="1397"/>
      <c r="BK21" s="1397"/>
      <c r="BL21" s="1397"/>
      <c r="BM21" s="1397"/>
      <c r="BN21" s="1397"/>
      <c r="BO21" s="1397"/>
      <c r="BP21" s="1397"/>
      <c r="BQ21" s="1397"/>
      <c r="BR21" s="1397"/>
      <c r="BS21" s="1397"/>
      <c r="BT21" s="1397"/>
      <c r="BU21" s="1397"/>
      <c r="BV21" s="1397"/>
      <c r="BW21" s="1397"/>
      <c r="BX21" s="1397"/>
      <c r="BY21" s="1397"/>
      <c r="BZ21" s="1397"/>
      <c r="CA21" s="1397"/>
      <c r="CB21" s="1397"/>
      <c r="CC21" s="1397"/>
      <c r="CD21" s="1397"/>
      <c r="CE21" s="1397"/>
      <c r="CF21" s="1397"/>
      <c r="CG21" s="1397"/>
      <c r="CH21" s="1397"/>
      <c r="CI21" s="1397"/>
      <c r="CJ21" s="1397"/>
      <c r="CK21" s="1397"/>
      <c r="CL21" s="1398"/>
      <c r="CM21" s="1378" t="s">
        <v>13</v>
      </c>
      <c r="CN21" s="1379"/>
      <c r="CO21" s="1379"/>
      <c r="CP21" s="1379"/>
      <c r="CQ21" s="1379"/>
      <c r="CR21" s="1380"/>
      <c r="CS21" s="139"/>
      <c r="CT21" s="104"/>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row>
    <row r="22" spans="1:143" s="376" customFormat="1" ht="13.5" x14ac:dyDescent="0.15">
      <c r="A22" s="103"/>
      <c r="B22" s="133"/>
      <c r="C22" s="1390"/>
      <c r="D22" s="1391"/>
      <c r="E22" s="1391"/>
      <c r="F22" s="1391"/>
      <c r="G22" s="1391"/>
      <c r="H22" s="1391"/>
      <c r="I22" s="1391"/>
      <c r="J22" s="1392"/>
      <c r="K22" s="1399"/>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400"/>
      <c r="AM22" s="1400"/>
      <c r="AN22" s="1400"/>
      <c r="AO22" s="1400"/>
      <c r="AP22" s="1400"/>
      <c r="AQ22" s="1400"/>
      <c r="AR22" s="1400"/>
      <c r="AS22" s="1400"/>
      <c r="AT22" s="1400"/>
      <c r="AU22" s="1400"/>
      <c r="AV22" s="1400"/>
      <c r="AW22" s="1400"/>
      <c r="AX22" s="1400"/>
      <c r="AY22" s="1400"/>
      <c r="AZ22" s="1400"/>
      <c r="BA22" s="1400"/>
      <c r="BB22" s="1400"/>
      <c r="BC22" s="1400"/>
      <c r="BD22" s="1400"/>
      <c r="BE22" s="1400"/>
      <c r="BF22" s="1400"/>
      <c r="BG22" s="1400"/>
      <c r="BH22" s="1400"/>
      <c r="BI22" s="1400"/>
      <c r="BJ22" s="1400"/>
      <c r="BK22" s="1400"/>
      <c r="BL22" s="1400"/>
      <c r="BM22" s="1400"/>
      <c r="BN22" s="1400"/>
      <c r="BO22" s="1400"/>
      <c r="BP22" s="1400"/>
      <c r="BQ22" s="1400"/>
      <c r="BR22" s="1400"/>
      <c r="BS22" s="1400"/>
      <c r="BT22" s="1400"/>
      <c r="BU22" s="1400"/>
      <c r="BV22" s="1400"/>
      <c r="BW22" s="1400"/>
      <c r="BX22" s="1400"/>
      <c r="BY22" s="1400"/>
      <c r="BZ22" s="1400"/>
      <c r="CA22" s="1400"/>
      <c r="CB22" s="1400"/>
      <c r="CC22" s="1400"/>
      <c r="CD22" s="1400"/>
      <c r="CE22" s="1400"/>
      <c r="CF22" s="1400"/>
      <c r="CG22" s="1400"/>
      <c r="CH22" s="1400"/>
      <c r="CI22" s="1400"/>
      <c r="CJ22" s="1400"/>
      <c r="CK22" s="1400"/>
      <c r="CL22" s="1401"/>
      <c r="CM22" s="1381"/>
      <c r="CN22" s="1382"/>
      <c r="CO22" s="1382"/>
      <c r="CP22" s="1382"/>
      <c r="CQ22" s="1382"/>
      <c r="CR22" s="1383"/>
      <c r="CS22" s="139"/>
      <c r="CT22" s="104"/>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row>
    <row r="23" spans="1:143" s="376" customFormat="1" ht="13.5" x14ac:dyDescent="0.15">
      <c r="A23" s="103"/>
      <c r="B23" s="133"/>
      <c r="C23" s="1390"/>
      <c r="D23" s="1391"/>
      <c r="E23" s="1391"/>
      <c r="F23" s="1391"/>
      <c r="G23" s="1391"/>
      <c r="H23" s="1391"/>
      <c r="I23" s="1391"/>
      <c r="J23" s="1392"/>
      <c r="K23" s="1399"/>
      <c r="L23" s="1400"/>
      <c r="M23" s="1400"/>
      <c r="N23" s="1400"/>
      <c r="O23" s="1400"/>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0"/>
      <c r="AL23" s="1400"/>
      <c r="AM23" s="1400"/>
      <c r="AN23" s="1400"/>
      <c r="AO23" s="1400"/>
      <c r="AP23" s="1400"/>
      <c r="AQ23" s="1400"/>
      <c r="AR23" s="1400"/>
      <c r="AS23" s="1400"/>
      <c r="AT23" s="1400"/>
      <c r="AU23" s="1400"/>
      <c r="AV23" s="1400"/>
      <c r="AW23" s="1400"/>
      <c r="AX23" s="1400"/>
      <c r="AY23" s="1400"/>
      <c r="AZ23" s="1400"/>
      <c r="BA23" s="1400"/>
      <c r="BB23" s="1400"/>
      <c r="BC23" s="1400"/>
      <c r="BD23" s="1400"/>
      <c r="BE23" s="1400"/>
      <c r="BF23" s="1400"/>
      <c r="BG23" s="1400"/>
      <c r="BH23" s="1400"/>
      <c r="BI23" s="1400"/>
      <c r="BJ23" s="1400"/>
      <c r="BK23" s="1400"/>
      <c r="BL23" s="1400"/>
      <c r="BM23" s="1400"/>
      <c r="BN23" s="1400"/>
      <c r="BO23" s="1400"/>
      <c r="BP23" s="1400"/>
      <c r="BQ23" s="1400"/>
      <c r="BR23" s="1400"/>
      <c r="BS23" s="1400"/>
      <c r="BT23" s="1400"/>
      <c r="BU23" s="1400"/>
      <c r="BV23" s="1400"/>
      <c r="BW23" s="1400"/>
      <c r="BX23" s="1400"/>
      <c r="BY23" s="1400"/>
      <c r="BZ23" s="1400"/>
      <c r="CA23" s="1400"/>
      <c r="CB23" s="1400"/>
      <c r="CC23" s="1400"/>
      <c r="CD23" s="1400"/>
      <c r="CE23" s="1400"/>
      <c r="CF23" s="1400"/>
      <c r="CG23" s="1400"/>
      <c r="CH23" s="1400"/>
      <c r="CI23" s="1400"/>
      <c r="CJ23" s="1400"/>
      <c r="CK23" s="1400"/>
      <c r="CL23" s="1401"/>
      <c r="CM23" s="1381"/>
      <c r="CN23" s="1382"/>
      <c r="CO23" s="1382"/>
      <c r="CP23" s="1382"/>
      <c r="CQ23" s="1382"/>
      <c r="CR23" s="1383"/>
      <c r="CS23" s="139"/>
      <c r="CT23" s="104"/>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row>
    <row r="24" spans="1:143" s="376" customFormat="1" ht="13.5" x14ac:dyDescent="0.15">
      <c r="A24" s="103"/>
      <c r="B24" s="133"/>
      <c r="C24" s="1390"/>
      <c r="D24" s="1391"/>
      <c r="E24" s="1391"/>
      <c r="F24" s="1391"/>
      <c r="G24" s="1391"/>
      <c r="H24" s="1391"/>
      <c r="I24" s="1391"/>
      <c r="J24" s="1392"/>
      <c r="K24" s="1399"/>
      <c r="L24" s="1400"/>
      <c r="M24" s="1400"/>
      <c r="N24" s="1400"/>
      <c r="O24" s="1400"/>
      <c r="P24" s="1400"/>
      <c r="Q24" s="1400"/>
      <c r="R24" s="1400"/>
      <c r="S24" s="1400"/>
      <c r="T24" s="1400"/>
      <c r="U24" s="1400"/>
      <c r="V24" s="1400"/>
      <c r="W24" s="1400"/>
      <c r="X24" s="1400"/>
      <c r="Y24" s="1400"/>
      <c r="Z24" s="1400"/>
      <c r="AA24" s="1400"/>
      <c r="AB24" s="1400"/>
      <c r="AC24" s="1400"/>
      <c r="AD24" s="1400"/>
      <c r="AE24" s="1400"/>
      <c r="AF24" s="1400"/>
      <c r="AG24" s="1400"/>
      <c r="AH24" s="1400"/>
      <c r="AI24" s="1400"/>
      <c r="AJ24" s="1400"/>
      <c r="AK24" s="1400"/>
      <c r="AL24" s="1400"/>
      <c r="AM24" s="1400"/>
      <c r="AN24" s="1400"/>
      <c r="AO24" s="1400"/>
      <c r="AP24" s="1400"/>
      <c r="AQ24" s="1400"/>
      <c r="AR24" s="1400"/>
      <c r="AS24" s="1400"/>
      <c r="AT24" s="1400"/>
      <c r="AU24" s="1400"/>
      <c r="AV24" s="1400"/>
      <c r="AW24" s="1400"/>
      <c r="AX24" s="1400"/>
      <c r="AY24" s="1400"/>
      <c r="AZ24" s="1400"/>
      <c r="BA24" s="1400"/>
      <c r="BB24" s="1400"/>
      <c r="BC24" s="1400"/>
      <c r="BD24" s="1400"/>
      <c r="BE24" s="1400"/>
      <c r="BF24" s="1400"/>
      <c r="BG24" s="1400"/>
      <c r="BH24" s="1400"/>
      <c r="BI24" s="1400"/>
      <c r="BJ24" s="1400"/>
      <c r="BK24" s="1400"/>
      <c r="BL24" s="1400"/>
      <c r="BM24" s="1400"/>
      <c r="BN24" s="1400"/>
      <c r="BO24" s="1400"/>
      <c r="BP24" s="1400"/>
      <c r="BQ24" s="1400"/>
      <c r="BR24" s="1400"/>
      <c r="BS24" s="1400"/>
      <c r="BT24" s="1400"/>
      <c r="BU24" s="1400"/>
      <c r="BV24" s="1400"/>
      <c r="BW24" s="1400"/>
      <c r="BX24" s="1400"/>
      <c r="BY24" s="1400"/>
      <c r="BZ24" s="1400"/>
      <c r="CA24" s="1400"/>
      <c r="CB24" s="1400"/>
      <c r="CC24" s="1400"/>
      <c r="CD24" s="1400"/>
      <c r="CE24" s="1400"/>
      <c r="CF24" s="1400"/>
      <c r="CG24" s="1400"/>
      <c r="CH24" s="1400"/>
      <c r="CI24" s="1400"/>
      <c r="CJ24" s="1400"/>
      <c r="CK24" s="1400"/>
      <c r="CL24" s="1401"/>
      <c r="CM24" s="1381"/>
      <c r="CN24" s="1382"/>
      <c r="CO24" s="1382"/>
      <c r="CP24" s="1382"/>
      <c r="CQ24" s="1382"/>
      <c r="CR24" s="1383"/>
      <c r="CS24" s="139"/>
      <c r="CT24" s="104"/>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row>
    <row r="25" spans="1:143" s="376" customFormat="1" ht="13.5" x14ac:dyDescent="0.15">
      <c r="A25" s="103"/>
      <c r="B25" s="133"/>
      <c r="C25" s="1390"/>
      <c r="D25" s="1391"/>
      <c r="E25" s="1391"/>
      <c r="F25" s="1391"/>
      <c r="G25" s="1391"/>
      <c r="H25" s="1391"/>
      <c r="I25" s="1391"/>
      <c r="J25" s="1392"/>
      <c r="K25" s="1399"/>
      <c r="L25" s="1400"/>
      <c r="M25" s="1400"/>
      <c r="N25" s="1400"/>
      <c r="O25" s="1400"/>
      <c r="P25" s="1400"/>
      <c r="Q25" s="1400"/>
      <c r="R25" s="1400"/>
      <c r="S25" s="1400"/>
      <c r="T25" s="1400"/>
      <c r="U25" s="1400"/>
      <c r="V25" s="1400"/>
      <c r="W25" s="1400"/>
      <c r="X25" s="1400"/>
      <c r="Y25" s="1400"/>
      <c r="Z25" s="1400"/>
      <c r="AA25" s="1400"/>
      <c r="AB25" s="1400"/>
      <c r="AC25" s="1400"/>
      <c r="AD25" s="1400"/>
      <c r="AE25" s="1400"/>
      <c r="AF25" s="1400"/>
      <c r="AG25" s="1400"/>
      <c r="AH25" s="1400"/>
      <c r="AI25" s="1400"/>
      <c r="AJ25" s="1400"/>
      <c r="AK25" s="1400"/>
      <c r="AL25" s="1400"/>
      <c r="AM25" s="1400"/>
      <c r="AN25" s="1400"/>
      <c r="AO25" s="1400"/>
      <c r="AP25" s="1400"/>
      <c r="AQ25" s="1400"/>
      <c r="AR25" s="1400"/>
      <c r="AS25" s="1400"/>
      <c r="AT25" s="1400"/>
      <c r="AU25" s="1400"/>
      <c r="AV25" s="1400"/>
      <c r="AW25" s="1400"/>
      <c r="AX25" s="1400"/>
      <c r="AY25" s="1400"/>
      <c r="AZ25" s="1400"/>
      <c r="BA25" s="1400"/>
      <c r="BB25" s="1400"/>
      <c r="BC25" s="1400"/>
      <c r="BD25" s="1400"/>
      <c r="BE25" s="1400"/>
      <c r="BF25" s="1400"/>
      <c r="BG25" s="1400"/>
      <c r="BH25" s="1400"/>
      <c r="BI25" s="1400"/>
      <c r="BJ25" s="1400"/>
      <c r="BK25" s="1400"/>
      <c r="BL25" s="1400"/>
      <c r="BM25" s="1400"/>
      <c r="BN25" s="1400"/>
      <c r="BO25" s="1400"/>
      <c r="BP25" s="1400"/>
      <c r="BQ25" s="1400"/>
      <c r="BR25" s="1400"/>
      <c r="BS25" s="1400"/>
      <c r="BT25" s="1400"/>
      <c r="BU25" s="1400"/>
      <c r="BV25" s="1400"/>
      <c r="BW25" s="1400"/>
      <c r="BX25" s="1400"/>
      <c r="BY25" s="1400"/>
      <c r="BZ25" s="1400"/>
      <c r="CA25" s="1400"/>
      <c r="CB25" s="1400"/>
      <c r="CC25" s="1400"/>
      <c r="CD25" s="1400"/>
      <c r="CE25" s="1400"/>
      <c r="CF25" s="1400"/>
      <c r="CG25" s="1400"/>
      <c r="CH25" s="1400"/>
      <c r="CI25" s="1400"/>
      <c r="CJ25" s="1400"/>
      <c r="CK25" s="1400"/>
      <c r="CL25" s="1401"/>
      <c r="CM25" s="1381"/>
      <c r="CN25" s="1382"/>
      <c r="CO25" s="1382"/>
      <c r="CP25" s="1382"/>
      <c r="CQ25" s="1382"/>
      <c r="CR25" s="1383"/>
      <c r="CS25" s="139"/>
      <c r="CT25" s="104"/>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row>
    <row r="26" spans="1:143" s="376" customFormat="1" ht="13.5" x14ac:dyDescent="0.15">
      <c r="A26" s="103"/>
      <c r="B26" s="133"/>
      <c r="C26" s="1390"/>
      <c r="D26" s="1391"/>
      <c r="E26" s="1391"/>
      <c r="F26" s="1391"/>
      <c r="G26" s="1391"/>
      <c r="H26" s="1391"/>
      <c r="I26" s="1391"/>
      <c r="J26" s="1392"/>
      <c r="K26" s="1399"/>
      <c r="L26" s="1400"/>
      <c r="M26" s="1400"/>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0"/>
      <c r="AL26" s="1400"/>
      <c r="AM26" s="1400"/>
      <c r="AN26" s="1400"/>
      <c r="AO26" s="1400"/>
      <c r="AP26" s="1400"/>
      <c r="AQ26" s="1400"/>
      <c r="AR26" s="1400"/>
      <c r="AS26" s="1400"/>
      <c r="AT26" s="1400"/>
      <c r="AU26" s="1400"/>
      <c r="AV26" s="1400"/>
      <c r="AW26" s="1400"/>
      <c r="AX26" s="1400"/>
      <c r="AY26" s="1400"/>
      <c r="AZ26" s="1400"/>
      <c r="BA26" s="1400"/>
      <c r="BB26" s="1400"/>
      <c r="BC26" s="1400"/>
      <c r="BD26" s="1400"/>
      <c r="BE26" s="1400"/>
      <c r="BF26" s="1400"/>
      <c r="BG26" s="1400"/>
      <c r="BH26" s="1400"/>
      <c r="BI26" s="1400"/>
      <c r="BJ26" s="1400"/>
      <c r="BK26" s="1400"/>
      <c r="BL26" s="1400"/>
      <c r="BM26" s="1400"/>
      <c r="BN26" s="1400"/>
      <c r="BO26" s="1400"/>
      <c r="BP26" s="1400"/>
      <c r="BQ26" s="1400"/>
      <c r="BR26" s="1400"/>
      <c r="BS26" s="1400"/>
      <c r="BT26" s="1400"/>
      <c r="BU26" s="1400"/>
      <c r="BV26" s="1400"/>
      <c r="BW26" s="1400"/>
      <c r="BX26" s="1400"/>
      <c r="BY26" s="1400"/>
      <c r="BZ26" s="1400"/>
      <c r="CA26" s="1400"/>
      <c r="CB26" s="1400"/>
      <c r="CC26" s="1400"/>
      <c r="CD26" s="1400"/>
      <c r="CE26" s="1400"/>
      <c r="CF26" s="1400"/>
      <c r="CG26" s="1400"/>
      <c r="CH26" s="1400"/>
      <c r="CI26" s="1400"/>
      <c r="CJ26" s="1400"/>
      <c r="CK26" s="1400"/>
      <c r="CL26" s="1401"/>
      <c r="CM26" s="1381"/>
      <c r="CN26" s="1382"/>
      <c r="CO26" s="1382"/>
      <c r="CP26" s="1382"/>
      <c r="CQ26" s="1382"/>
      <c r="CR26" s="1383"/>
      <c r="CS26" s="139"/>
      <c r="CT26" s="104"/>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row>
    <row r="27" spans="1:143" s="376" customFormat="1" ht="13.5" x14ac:dyDescent="0.15">
      <c r="A27" s="103"/>
      <c r="B27" s="133"/>
      <c r="C27" s="1390"/>
      <c r="D27" s="1391"/>
      <c r="E27" s="1391"/>
      <c r="F27" s="1391"/>
      <c r="G27" s="1391"/>
      <c r="H27" s="1391"/>
      <c r="I27" s="1391"/>
      <c r="J27" s="1392"/>
      <c r="K27" s="1399"/>
      <c r="L27" s="1400"/>
      <c r="M27" s="1400"/>
      <c r="N27" s="1400"/>
      <c r="O27" s="1400"/>
      <c r="P27" s="1400"/>
      <c r="Q27" s="1400"/>
      <c r="R27" s="1400"/>
      <c r="S27" s="1400"/>
      <c r="T27" s="1400"/>
      <c r="U27" s="1400"/>
      <c r="V27" s="1400"/>
      <c r="W27" s="1400"/>
      <c r="X27" s="1400"/>
      <c r="Y27" s="1400"/>
      <c r="Z27" s="1400"/>
      <c r="AA27" s="1400"/>
      <c r="AB27" s="1400"/>
      <c r="AC27" s="1400"/>
      <c r="AD27" s="1400"/>
      <c r="AE27" s="1400"/>
      <c r="AF27" s="1400"/>
      <c r="AG27" s="1400"/>
      <c r="AH27" s="1400"/>
      <c r="AI27" s="1400"/>
      <c r="AJ27" s="1400"/>
      <c r="AK27" s="1400"/>
      <c r="AL27" s="1400"/>
      <c r="AM27" s="1400"/>
      <c r="AN27" s="1400"/>
      <c r="AO27" s="1400"/>
      <c r="AP27" s="1400"/>
      <c r="AQ27" s="1400"/>
      <c r="AR27" s="1400"/>
      <c r="AS27" s="1400"/>
      <c r="AT27" s="1400"/>
      <c r="AU27" s="1400"/>
      <c r="AV27" s="1400"/>
      <c r="AW27" s="1400"/>
      <c r="AX27" s="1400"/>
      <c r="AY27" s="1400"/>
      <c r="AZ27" s="1400"/>
      <c r="BA27" s="1400"/>
      <c r="BB27" s="1400"/>
      <c r="BC27" s="1400"/>
      <c r="BD27" s="1400"/>
      <c r="BE27" s="1400"/>
      <c r="BF27" s="1400"/>
      <c r="BG27" s="1400"/>
      <c r="BH27" s="1400"/>
      <c r="BI27" s="1400"/>
      <c r="BJ27" s="1400"/>
      <c r="BK27" s="1400"/>
      <c r="BL27" s="1400"/>
      <c r="BM27" s="1400"/>
      <c r="BN27" s="1400"/>
      <c r="BO27" s="1400"/>
      <c r="BP27" s="1400"/>
      <c r="BQ27" s="1400"/>
      <c r="BR27" s="1400"/>
      <c r="BS27" s="1400"/>
      <c r="BT27" s="1400"/>
      <c r="BU27" s="1400"/>
      <c r="BV27" s="1400"/>
      <c r="BW27" s="1400"/>
      <c r="BX27" s="1400"/>
      <c r="BY27" s="1400"/>
      <c r="BZ27" s="1400"/>
      <c r="CA27" s="1400"/>
      <c r="CB27" s="1400"/>
      <c r="CC27" s="1400"/>
      <c r="CD27" s="1400"/>
      <c r="CE27" s="1400"/>
      <c r="CF27" s="1400"/>
      <c r="CG27" s="1400"/>
      <c r="CH27" s="1400"/>
      <c r="CI27" s="1400"/>
      <c r="CJ27" s="1400"/>
      <c r="CK27" s="1400"/>
      <c r="CL27" s="1401"/>
      <c r="CM27" s="1381"/>
      <c r="CN27" s="1382"/>
      <c r="CO27" s="1382"/>
      <c r="CP27" s="1382"/>
      <c r="CQ27" s="1382"/>
      <c r="CR27" s="1383"/>
      <c r="CS27" s="139"/>
      <c r="CT27" s="104"/>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row>
    <row r="28" spans="1:143" s="100" customFormat="1" ht="12" customHeight="1" x14ac:dyDescent="0.15">
      <c r="B28" s="167"/>
      <c r="C28" s="1390"/>
      <c r="D28" s="1391"/>
      <c r="E28" s="1391"/>
      <c r="F28" s="1391"/>
      <c r="G28" s="1391"/>
      <c r="H28" s="1391"/>
      <c r="I28" s="1391"/>
      <c r="J28" s="1392"/>
      <c r="K28" s="1399"/>
      <c r="L28" s="1400"/>
      <c r="M28" s="1400"/>
      <c r="N28" s="1400"/>
      <c r="O28" s="1400"/>
      <c r="P28" s="1400"/>
      <c r="Q28" s="1400"/>
      <c r="R28" s="1400"/>
      <c r="S28" s="1400"/>
      <c r="T28" s="1400"/>
      <c r="U28" s="1400"/>
      <c r="V28" s="1400"/>
      <c r="W28" s="1400"/>
      <c r="X28" s="1400"/>
      <c r="Y28" s="1400"/>
      <c r="Z28" s="1400"/>
      <c r="AA28" s="1400"/>
      <c r="AB28" s="1400"/>
      <c r="AC28" s="1400"/>
      <c r="AD28" s="1400"/>
      <c r="AE28" s="1400"/>
      <c r="AF28" s="1400"/>
      <c r="AG28" s="1400"/>
      <c r="AH28" s="1400"/>
      <c r="AI28" s="1400"/>
      <c r="AJ28" s="1400"/>
      <c r="AK28" s="1400"/>
      <c r="AL28" s="1400"/>
      <c r="AM28" s="1400"/>
      <c r="AN28" s="1400"/>
      <c r="AO28" s="1400"/>
      <c r="AP28" s="1400"/>
      <c r="AQ28" s="1400"/>
      <c r="AR28" s="1400"/>
      <c r="AS28" s="1400"/>
      <c r="AT28" s="1400"/>
      <c r="AU28" s="1400"/>
      <c r="AV28" s="1400"/>
      <c r="AW28" s="1400"/>
      <c r="AX28" s="1400"/>
      <c r="AY28" s="1400"/>
      <c r="AZ28" s="1400"/>
      <c r="BA28" s="1400"/>
      <c r="BB28" s="1400"/>
      <c r="BC28" s="1400"/>
      <c r="BD28" s="1400"/>
      <c r="BE28" s="1400"/>
      <c r="BF28" s="1400"/>
      <c r="BG28" s="1400"/>
      <c r="BH28" s="1400"/>
      <c r="BI28" s="1400"/>
      <c r="BJ28" s="1400"/>
      <c r="BK28" s="1400"/>
      <c r="BL28" s="1400"/>
      <c r="BM28" s="1400"/>
      <c r="BN28" s="1400"/>
      <c r="BO28" s="1400"/>
      <c r="BP28" s="1400"/>
      <c r="BQ28" s="1400"/>
      <c r="BR28" s="1400"/>
      <c r="BS28" s="1400"/>
      <c r="BT28" s="1400"/>
      <c r="BU28" s="1400"/>
      <c r="BV28" s="1400"/>
      <c r="BW28" s="1400"/>
      <c r="BX28" s="1400"/>
      <c r="BY28" s="1400"/>
      <c r="BZ28" s="1400"/>
      <c r="CA28" s="1400"/>
      <c r="CB28" s="1400"/>
      <c r="CC28" s="1400"/>
      <c r="CD28" s="1400"/>
      <c r="CE28" s="1400"/>
      <c r="CF28" s="1400"/>
      <c r="CG28" s="1400"/>
      <c r="CH28" s="1400"/>
      <c r="CI28" s="1400"/>
      <c r="CJ28" s="1400"/>
      <c r="CK28" s="1400"/>
      <c r="CL28" s="1401"/>
      <c r="CM28" s="1381"/>
      <c r="CN28" s="1382"/>
      <c r="CO28" s="1382"/>
      <c r="CP28" s="1382"/>
      <c r="CQ28" s="1382"/>
      <c r="CR28" s="1383"/>
      <c r="CS28" s="169"/>
    </row>
    <row r="29" spans="1:143" s="100" customFormat="1" ht="13.5" customHeight="1" x14ac:dyDescent="0.15">
      <c r="B29" s="167"/>
      <c r="C29" s="1390"/>
      <c r="D29" s="1391"/>
      <c r="E29" s="1391"/>
      <c r="F29" s="1391"/>
      <c r="G29" s="1391"/>
      <c r="H29" s="1391"/>
      <c r="I29" s="1391"/>
      <c r="J29" s="1392"/>
      <c r="K29" s="1399"/>
      <c r="L29" s="1400"/>
      <c r="M29" s="1400"/>
      <c r="N29" s="1400"/>
      <c r="O29" s="1400"/>
      <c r="P29" s="1400"/>
      <c r="Q29" s="1400"/>
      <c r="R29" s="1400"/>
      <c r="S29" s="1400"/>
      <c r="T29" s="1400"/>
      <c r="U29" s="1400"/>
      <c r="V29" s="1400"/>
      <c r="W29" s="1400"/>
      <c r="X29" s="1400"/>
      <c r="Y29" s="1400"/>
      <c r="Z29" s="1400"/>
      <c r="AA29" s="1400"/>
      <c r="AB29" s="1400"/>
      <c r="AC29" s="1400"/>
      <c r="AD29" s="1400"/>
      <c r="AE29" s="1400"/>
      <c r="AF29" s="1400"/>
      <c r="AG29" s="1400"/>
      <c r="AH29" s="1400"/>
      <c r="AI29" s="1400"/>
      <c r="AJ29" s="1400"/>
      <c r="AK29" s="1400"/>
      <c r="AL29" s="1400"/>
      <c r="AM29" s="1400"/>
      <c r="AN29" s="1400"/>
      <c r="AO29" s="1400"/>
      <c r="AP29" s="1400"/>
      <c r="AQ29" s="1400"/>
      <c r="AR29" s="1400"/>
      <c r="AS29" s="1400"/>
      <c r="AT29" s="1400"/>
      <c r="AU29" s="1400"/>
      <c r="AV29" s="1400"/>
      <c r="AW29" s="1400"/>
      <c r="AX29" s="1400"/>
      <c r="AY29" s="1400"/>
      <c r="AZ29" s="1400"/>
      <c r="BA29" s="1400"/>
      <c r="BB29" s="1400"/>
      <c r="BC29" s="1400"/>
      <c r="BD29" s="1400"/>
      <c r="BE29" s="1400"/>
      <c r="BF29" s="1400"/>
      <c r="BG29" s="1400"/>
      <c r="BH29" s="1400"/>
      <c r="BI29" s="1400"/>
      <c r="BJ29" s="1400"/>
      <c r="BK29" s="1400"/>
      <c r="BL29" s="1400"/>
      <c r="BM29" s="1400"/>
      <c r="BN29" s="1400"/>
      <c r="BO29" s="1400"/>
      <c r="BP29" s="1400"/>
      <c r="BQ29" s="1400"/>
      <c r="BR29" s="1400"/>
      <c r="BS29" s="1400"/>
      <c r="BT29" s="1400"/>
      <c r="BU29" s="1400"/>
      <c r="BV29" s="1400"/>
      <c r="BW29" s="1400"/>
      <c r="BX29" s="1400"/>
      <c r="BY29" s="1400"/>
      <c r="BZ29" s="1400"/>
      <c r="CA29" s="1400"/>
      <c r="CB29" s="1400"/>
      <c r="CC29" s="1400"/>
      <c r="CD29" s="1400"/>
      <c r="CE29" s="1400"/>
      <c r="CF29" s="1400"/>
      <c r="CG29" s="1400"/>
      <c r="CH29" s="1400"/>
      <c r="CI29" s="1400"/>
      <c r="CJ29" s="1400"/>
      <c r="CK29" s="1400"/>
      <c r="CL29" s="1401"/>
      <c r="CM29" s="1381"/>
      <c r="CN29" s="1382"/>
      <c r="CO29" s="1382"/>
      <c r="CP29" s="1382"/>
      <c r="CQ29" s="1382"/>
      <c r="CR29" s="1383"/>
      <c r="CS29" s="129"/>
    </row>
    <row r="30" spans="1:143" s="100" customFormat="1" ht="6.75" customHeight="1" x14ac:dyDescent="0.15">
      <c r="B30" s="167"/>
      <c r="C30" s="1390"/>
      <c r="D30" s="1391"/>
      <c r="E30" s="1391"/>
      <c r="F30" s="1391"/>
      <c r="G30" s="1391"/>
      <c r="H30" s="1391"/>
      <c r="I30" s="1391"/>
      <c r="J30" s="1392"/>
      <c r="K30" s="1399"/>
      <c r="L30" s="1400"/>
      <c r="M30" s="1400"/>
      <c r="N30" s="1400"/>
      <c r="O30" s="1400"/>
      <c r="P30" s="1400"/>
      <c r="Q30" s="1400"/>
      <c r="R30" s="1400"/>
      <c r="S30" s="1400"/>
      <c r="T30" s="1400"/>
      <c r="U30" s="1400"/>
      <c r="V30" s="1400"/>
      <c r="W30" s="1400"/>
      <c r="X30" s="1400"/>
      <c r="Y30" s="1400"/>
      <c r="Z30" s="1400"/>
      <c r="AA30" s="1400"/>
      <c r="AB30" s="1400"/>
      <c r="AC30" s="1400"/>
      <c r="AD30" s="1400"/>
      <c r="AE30" s="1400"/>
      <c r="AF30" s="1400"/>
      <c r="AG30" s="1400"/>
      <c r="AH30" s="1400"/>
      <c r="AI30" s="1400"/>
      <c r="AJ30" s="1400"/>
      <c r="AK30" s="1400"/>
      <c r="AL30" s="1400"/>
      <c r="AM30" s="1400"/>
      <c r="AN30" s="1400"/>
      <c r="AO30" s="1400"/>
      <c r="AP30" s="1400"/>
      <c r="AQ30" s="1400"/>
      <c r="AR30" s="1400"/>
      <c r="AS30" s="1400"/>
      <c r="AT30" s="1400"/>
      <c r="AU30" s="1400"/>
      <c r="AV30" s="1400"/>
      <c r="AW30" s="1400"/>
      <c r="AX30" s="1400"/>
      <c r="AY30" s="1400"/>
      <c r="AZ30" s="1400"/>
      <c r="BA30" s="1400"/>
      <c r="BB30" s="1400"/>
      <c r="BC30" s="1400"/>
      <c r="BD30" s="1400"/>
      <c r="BE30" s="1400"/>
      <c r="BF30" s="1400"/>
      <c r="BG30" s="1400"/>
      <c r="BH30" s="1400"/>
      <c r="BI30" s="1400"/>
      <c r="BJ30" s="1400"/>
      <c r="BK30" s="1400"/>
      <c r="BL30" s="1400"/>
      <c r="BM30" s="1400"/>
      <c r="BN30" s="1400"/>
      <c r="BO30" s="1400"/>
      <c r="BP30" s="1400"/>
      <c r="BQ30" s="1400"/>
      <c r="BR30" s="1400"/>
      <c r="BS30" s="1400"/>
      <c r="BT30" s="1400"/>
      <c r="BU30" s="1400"/>
      <c r="BV30" s="1400"/>
      <c r="BW30" s="1400"/>
      <c r="BX30" s="1400"/>
      <c r="BY30" s="1400"/>
      <c r="BZ30" s="1400"/>
      <c r="CA30" s="1400"/>
      <c r="CB30" s="1400"/>
      <c r="CC30" s="1400"/>
      <c r="CD30" s="1400"/>
      <c r="CE30" s="1400"/>
      <c r="CF30" s="1400"/>
      <c r="CG30" s="1400"/>
      <c r="CH30" s="1400"/>
      <c r="CI30" s="1400"/>
      <c r="CJ30" s="1400"/>
      <c r="CK30" s="1400"/>
      <c r="CL30" s="1401"/>
      <c r="CM30" s="1381"/>
      <c r="CN30" s="1382"/>
      <c r="CO30" s="1382"/>
      <c r="CP30" s="1382"/>
      <c r="CQ30" s="1382"/>
      <c r="CR30" s="1383"/>
      <c r="CS30" s="129"/>
    </row>
    <row r="31" spans="1:143" s="100" customFormat="1" ht="13.5" customHeight="1" x14ac:dyDescent="0.15">
      <c r="B31" s="167"/>
      <c r="C31" s="1390"/>
      <c r="D31" s="1391"/>
      <c r="E31" s="1391"/>
      <c r="F31" s="1391"/>
      <c r="G31" s="1391"/>
      <c r="H31" s="1391"/>
      <c r="I31" s="1391"/>
      <c r="J31" s="1392"/>
      <c r="K31" s="385"/>
      <c r="L31" s="384"/>
      <c r="M31" s="384"/>
      <c r="N31" s="1349" t="s">
        <v>251</v>
      </c>
      <c r="O31" s="1350"/>
      <c r="P31" s="1350"/>
      <c r="Q31" s="1350"/>
      <c r="R31" s="1350"/>
      <c r="S31" s="1350"/>
      <c r="T31" s="1350"/>
      <c r="U31" s="1350"/>
      <c r="V31" s="1350"/>
      <c r="W31" s="1350"/>
      <c r="X31" s="1350"/>
      <c r="Y31" s="1350"/>
      <c r="Z31" s="1350"/>
      <c r="AA31" s="1350"/>
      <c r="AB31" s="1350"/>
      <c r="AC31" s="1350"/>
      <c r="AD31" s="1350"/>
      <c r="AE31" s="1350"/>
      <c r="AF31" s="1350"/>
      <c r="AG31" s="1350"/>
      <c r="AH31" s="1350"/>
      <c r="AI31" s="1350"/>
      <c r="AJ31" s="1350"/>
      <c r="AK31" s="1350"/>
      <c r="AL31" s="1350"/>
      <c r="AM31" s="1350"/>
      <c r="AN31" s="1350"/>
      <c r="AO31" s="1350"/>
      <c r="AP31" s="1350"/>
      <c r="AQ31" s="1350"/>
      <c r="AR31" s="1350"/>
      <c r="AS31" s="1350"/>
      <c r="AT31" s="1350"/>
      <c r="AU31" s="1350"/>
      <c r="AV31" s="1350"/>
      <c r="AW31" s="1350"/>
      <c r="AX31" s="1350"/>
      <c r="AY31" s="1350"/>
      <c r="AZ31" s="1350"/>
      <c r="BA31" s="1350"/>
      <c r="BB31" s="1350"/>
      <c r="BC31" s="1350"/>
      <c r="BD31" s="1350"/>
      <c r="BE31" s="1350"/>
      <c r="BF31" s="1350"/>
      <c r="BG31" s="1350"/>
      <c r="BH31" s="1351"/>
      <c r="BI31" s="1349" t="s">
        <v>252</v>
      </c>
      <c r="BJ31" s="1350"/>
      <c r="BK31" s="1350"/>
      <c r="BL31" s="1350"/>
      <c r="BM31" s="1350"/>
      <c r="BN31" s="1350"/>
      <c r="BO31" s="1350"/>
      <c r="BP31" s="1350"/>
      <c r="BQ31" s="1350"/>
      <c r="BR31" s="1350"/>
      <c r="BS31" s="1350"/>
      <c r="BT31" s="1350"/>
      <c r="BU31" s="1350"/>
      <c r="BV31" s="1350"/>
      <c r="BW31" s="1350"/>
      <c r="BX31" s="1350"/>
      <c r="BY31" s="1350"/>
      <c r="BZ31" s="1350"/>
      <c r="CA31" s="1350"/>
      <c r="CB31" s="1350"/>
      <c r="CC31" s="1350"/>
      <c r="CD31" s="1350"/>
      <c r="CE31" s="1350"/>
      <c r="CF31" s="1350"/>
      <c r="CG31" s="1350"/>
      <c r="CH31" s="1350"/>
      <c r="CI31" s="1351"/>
      <c r="CJ31" s="384"/>
      <c r="CK31" s="384"/>
      <c r="CL31" s="386"/>
      <c r="CM31" s="1381"/>
      <c r="CN31" s="1382"/>
      <c r="CO31" s="1382"/>
      <c r="CP31" s="1382"/>
      <c r="CQ31" s="1382"/>
      <c r="CR31" s="1383"/>
    </row>
    <row r="32" spans="1:143" s="100" customFormat="1" ht="17.25" customHeight="1" x14ac:dyDescent="0.15">
      <c r="B32" s="167"/>
      <c r="C32" s="1390"/>
      <c r="D32" s="1391"/>
      <c r="E32" s="1391"/>
      <c r="F32" s="1391"/>
      <c r="G32" s="1391"/>
      <c r="H32" s="1391"/>
      <c r="I32" s="1391"/>
      <c r="J32" s="1392"/>
      <c r="K32" s="385"/>
      <c r="L32" s="384"/>
      <c r="M32" s="384"/>
      <c r="N32" s="1343" t="s">
        <v>253</v>
      </c>
      <c r="O32" s="1344"/>
      <c r="P32" s="1344"/>
      <c r="Q32" s="1344"/>
      <c r="R32" s="1344"/>
      <c r="S32" s="1344"/>
      <c r="T32" s="1344"/>
      <c r="U32" s="1344"/>
      <c r="V32" s="1344"/>
      <c r="W32" s="1344"/>
      <c r="X32" s="1344"/>
      <c r="Y32" s="1344"/>
      <c r="Z32" s="1344"/>
      <c r="AA32" s="1344"/>
      <c r="AB32" s="1344"/>
      <c r="AC32" s="1344"/>
      <c r="AD32" s="1344"/>
      <c r="AE32" s="1344"/>
      <c r="AF32" s="1344"/>
      <c r="AG32" s="1344"/>
      <c r="AH32" s="1344"/>
      <c r="AI32" s="1344"/>
      <c r="AJ32" s="1344"/>
      <c r="AK32" s="1344"/>
      <c r="AL32" s="1344"/>
      <c r="AM32" s="1344"/>
      <c r="AN32" s="1344"/>
      <c r="AO32" s="1344"/>
      <c r="AP32" s="1344"/>
      <c r="AQ32" s="1344"/>
      <c r="AR32" s="1344"/>
      <c r="AS32" s="1344"/>
      <c r="AT32" s="1344"/>
      <c r="AU32" s="1344"/>
      <c r="AV32" s="1344"/>
      <c r="AW32" s="1344"/>
      <c r="AX32" s="1344"/>
      <c r="AY32" s="1344"/>
      <c r="AZ32" s="1344"/>
      <c r="BA32" s="1344"/>
      <c r="BB32" s="1344"/>
      <c r="BC32" s="1344"/>
      <c r="BD32" s="1344"/>
      <c r="BE32" s="1344"/>
      <c r="BF32" s="1344"/>
      <c r="BG32" s="1344"/>
      <c r="BH32" s="1345"/>
      <c r="BI32" s="1349" t="s">
        <v>256</v>
      </c>
      <c r="BJ32" s="1350"/>
      <c r="BK32" s="1350"/>
      <c r="BL32" s="1350"/>
      <c r="BM32" s="1350"/>
      <c r="BN32" s="1350"/>
      <c r="BO32" s="1350"/>
      <c r="BP32" s="1350"/>
      <c r="BQ32" s="1350"/>
      <c r="BR32" s="1350"/>
      <c r="BS32" s="1350"/>
      <c r="BT32" s="1350"/>
      <c r="BU32" s="1350"/>
      <c r="BV32" s="1350"/>
      <c r="BW32" s="1350"/>
      <c r="BX32" s="1350"/>
      <c r="BY32" s="1350"/>
      <c r="BZ32" s="1350"/>
      <c r="CA32" s="1350"/>
      <c r="CB32" s="1350"/>
      <c r="CC32" s="1350"/>
      <c r="CD32" s="1350"/>
      <c r="CE32" s="1350"/>
      <c r="CF32" s="1350"/>
      <c r="CG32" s="1350"/>
      <c r="CH32" s="1350"/>
      <c r="CI32" s="1351"/>
      <c r="CJ32" s="384"/>
      <c r="CK32" s="384"/>
      <c r="CL32" s="386"/>
      <c r="CM32" s="1381"/>
      <c r="CN32" s="1382"/>
      <c r="CO32" s="1382"/>
      <c r="CP32" s="1382"/>
      <c r="CQ32" s="1382"/>
      <c r="CR32" s="1383"/>
    </row>
    <row r="33" spans="1:142" s="100" customFormat="1" ht="17.25" customHeight="1" x14ac:dyDescent="0.15">
      <c r="B33" s="167"/>
      <c r="C33" s="1390"/>
      <c r="D33" s="1391"/>
      <c r="E33" s="1391"/>
      <c r="F33" s="1391"/>
      <c r="G33" s="1391"/>
      <c r="H33" s="1391"/>
      <c r="I33" s="1391"/>
      <c r="J33" s="1392"/>
      <c r="K33" s="385"/>
      <c r="L33" s="384"/>
      <c r="M33" s="384"/>
      <c r="N33" s="1346"/>
      <c r="O33" s="1347"/>
      <c r="P33" s="1347"/>
      <c r="Q33" s="1347"/>
      <c r="R33" s="1347"/>
      <c r="S33" s="1347"/>
      <c r="T33" s="1347"/>
      <c r="U33" s="1347"/>
      <c r="V33" s="1347"/>
      <c r="W33" s="1347"/>
      <c r="X33" s="1347"/>
      <c r="Y33" s="1347"/>
      <c r="Z33" s="1347"/>
      <c r="AA33" s="1347"/>
      <c r="AB33" s="1347"/>
      <c r="AC33" s="1347"/>
      <c r="AD33" s="1347"/>
      <c r="AE33" s="1347"/>
      <c r="AF33" s="1347"/>
      <c r="AG33" s="1347"/>
      <c r="AH33" s="1347"/>
      <c r="AI33" s="1347"/>
      <c r="AJ33" s="1347"/>
      <c r="AK33" s="1347"/>
      <c r="AL33" s="1347"/>
      <c r="AM33" s="1347"/>
      <c r="AN33" s="1347"/>
      <c r="AO33" s="1347"/>
      <c r="AP33" s="1347"/>
      <c r="AQ33" s="1347"/>
      <c r="AR33" s="1347"/>
      <c r="AS33" s="1347"/>
      <c r="AT33" s="1347"/>
      <c r="AU33" s="1347"/>
      <c r="AV33" s="1347"/>
      <c r="AW33" s="1347"/>
      <c r="AX33" s="1347"/>
      <c r="AY33" s="1347"/>
      <c r="AZ33" s="1347"/>
      <c r="BA33" s="1347"/>
      <c r="BB33" s="1347"/>
      <c r="BC33" s="1347"/>
      <c r="BD33" s="1347"/>
      <c r="BE33" s="1347"/>
      <c r="BF33" s="1347"/>
      <c r="BG33" s="1347"/>
      <c r="BH33" s="1348"/>
      <c r="BI33" s="1349" t="s">
        <v>257</v>
      </c>
      <c r="BJ33" s="1350"/>
      <c r="BK33" s="1350"/>
      <c r="BL33" s="1350"/>
      <c r="BM33" s="1350"/>
      <c r="BN33" s="1350"/>
      <c r="BO33" s="1350"/>
      <c r="BP33" s="1350"/>
      <c r="BQ33" s="1350"/>
      <c r="BR33" s="1350"/>
      <c r="BS33" s="1350"/>
      <c r="BT33" s="1350"/>
      <c r="BU33" s="1350"/>
      <c r="BV33" s="1351"/>
      <c r="BW33" s="1349" t="s">
        <v>258</v>
      </c>
      <c r="BX33" s="1350"/>
      <c r="BY33" s="1350"/>
      <c r="BZ33" s="1350"/>
      <c r="CA33" s="1350"/>
      <c r="CB33" s="1350"/>
      <c r="CC33" s="1350"/>
      <c r="CD33" s="1350"/>
      <c r="CE33" s="1350"/>
      <c r="CF33" s="1350"/>
      <c r="CG33" s="1350"/>
      <c r="CH33" s="1350"/>
      <c r="CI33" s="1351"/>
      <c r="CJ33" s="384"/>
      <c r="CK33" s="384"/>
      <c r="CL33" s="386"/>
      <c r="CM33" s="1381"/>
      <c r="CN33" s="1382"/>
      <c r="CO33" s="1382"/>
      <c r="CP33" s="1382"/>
      <c r="CQ33" s="1382"/>
      <c r="CR33" s="1383"/>
    </row>
    <row r="34" spans="1:142" s="100" customFormat="1" ht="18" customHeight="1" x14ac:dyDescent="0.15">
      <c r="B34" s="167"/>
      <c r="C34" s="1390"/>
      <c r="D34" s="1391"/>
      <c r="E34" s="1391"/>
      <c r="F34" s="1391"/>
      <c r="G34" s="1391"/>
      <c r="H34" s="1391"/>
      <c r="I34" s="1391"/>
      <c r="J34" s="1392"/>
      <c r="K34" s="385"/>
      <c r="L34" s="384"/>
      <c r="M34" s="384"/>
      <c r="N34" s="1343" t="s">
        <v>254</v>
      </c>
      <c r="O34" s="1344"/>
      <c r="P34" s="1344"/>
      <c r="Q34" s="1344"/>
      <c r="R34" s="1344"/>
      <c r="S34" s="1344"/>
      <c r="T34" s="1344"/>
      <c r="U34" s="1345"/>
      <c r="V34" s="1452" t="s">
        <v>286</v>
      </c>
      <c r="W34" s="1453"/>
      <c r="X34" s="1453"/>
      <c r="Y34" s="1453"/>
      <c r="Z34" s="1453"/>
      <c r="AA34" s="1453"/>
      <c r="AB34" s="1453"/>
      <c r="AC34" s="1453"/>
      <c r="AD34" s="1453"/>
      <c r="AE34" s="1453"/>
      <c r="AF34" s="1453"/>
      <c r="AG34" s="1453"/>
      <c r="AH34" s="1453"/>
      <c r="AI34" s="1453"/>
      <c r="AJ34" s="1453"/>
      <c r="AK34" s="1453"/>
      <c r="AL34" s="1453"/>
      <c r="AM34" s="1453"/>
      <c r="AN34" s="1453"/>
      <c r="AO34" s="1453"/>
      <c r="AP34" s="1453"/>
      <c r="AQ34" s="1453"/>
      <c r="AR34" s="1453"/>
      <c r="AS34" s="1453"/>
      <c r="AT34" s="1453"/>
      <c r="AU34" s="1453"/>
      <c r="AV34" s="1453"/>
      <c r="AW34" s="1453"/>
      <c r="AX34" s="1454"/>
      <c r="AY34" s="1349" t="s">
        <v>259</v>
      </c>
      <c r="AZ34" s="1350"/>
      <c r="BA34" s="1350"/>
      <c r="BB34" s="1350"/>
      <c r="BC34" s="1350"/>
      <c r="BD34" s="1350"/>
      <c r="BE34" s="1350"/>
      <c r="BF34" s="1350"/>
      <c r="BG34" s="1350"/>
      <c r="BH34" s="1351"/>
      <c r="BI34" s="1349" t="s">
        <v>261</v>
      </c>
      <c r="BJ34" s="1350"/>
      <c r="BK34" s="1350"/>
      <c r="BL34" s="1350"/>
      <c r="BM34" s="1350"/>
      <c r="BN34" s="1350"/>
      <c r="BO34" s="1350"/>
      <c r="BP34" s="1350"/>
      <c r="BQ34" s="1350"/>
      <c r="BR34" s="1350"/>
      <c r="BS34" s="1350"/>
      <c r="BT34" s="1350"/>
      <c r="BU34" s="1350"/>
      <c r="BV34" s="1351"/>
      <c r="BW34" s="1349" t="s">
        <v>263</v>
      </c>
      <c r="BX34" s="1350"/>
      <c r="BY34" s="1350"/>
      <c r="BZ34" s="1350"/>
      <c r="CA34" s="1350"/>
      <c r="CB34" s="1350"/>
      <c r="CC34" s="1350"/>
      <c r="CD34" s="1350"/>
      <c r="CE34" s="1350"/>
      <c r="CF34" s="1350"/>
      <c r="CG34" s="1350"/>
      <c r="CH34" s="1350"/>
      <c r="CI34" s="1351"/>
      <c r="CJ34" s="384"/>
      <c r="CK34" s="384"/>
      <c r="CL34" s="386"/>
      <c r="CM34" s="1381"/>
      <c r="CN34" s="1382"/>
      <c r="CO34" s="1382"/>
      <c r="CP34" s="1382"/>
      <c r="CQ34" s="1382"/>
      <c r="CR34" s="1383"/>
      <c r="CS34" s="129"/>
    </row>
    <row r="35" spans="1:142" s="100" customFormat="1" ht="18" customHeight="1" x14ac:dyDescent="0.15">
      <c r="B35" s="167"/>
      <c r="C35" s="1390"/>
      <c r="D35" s="1391"/>
      <c r="E35" s="1391"/>
      <c r="F35" s="1391"/>
      <c r="G35" s="1391"/>
      <c r="H35" s="1391"/>
      <c r="I35" s="1391"/>
      <c r="J35" s="1392"/>
      <c r="K35" s="385"/>
      <c r="L35" s="384"/>
      <c r="M35" s="384"/>
      <c r="N35" s="1408"/>
      <c r="O35" s="1409"/>
      <c r="P35" s="1409"/>
      <c r="Q35" s="1409"/>
      <c r="R35" s="1409"/>
      <c r="S35" s="1409"/>
      <c r="T35" s="1409"/>
      <c r="U35" s="1410"/>
      <c r="V35" s="1455"/>
      <c r="W35" s="1456"/>
      <c r="X35" s="1456"/>
      <c r="Y35" s="1456"/>
      <c r="Z35" s="1456"/>
      <c r="AA35" s="1456"/>
      <c r="AB35" s="1456"/>
      <c r="AC35" s="1456"/>
      <c r="AD35" s="1456"/>
      <c r="AE35" s="1456"/>
      <c r="AF35" s="1456"/>
      <c r="AG35" s="1456"/>
      <c r="AH35" s="1456"/>
      <c r="AI35" s="1456"/>
      <c r="AJ35" s="1456"/>
      <c r="AK35" s="1456"/>
      <c r="AL35" s="1456"/>
      <c r="AM35" s="1456"/>
      <c r="AN35" s="1456"/>
      <c r="AO35" s="1456"/>
      <c r="AP35" s="1456"/>
      <c r="AQ35" s="1456"/>
      <c r="AR35" s="1456"/>
      <c r="AS35" s="1456"/>
      <c r="AT35" s="1456"/>
      <c r="AU35" s="1456"/>
      <c r="AV35" s="1456"/>
      <c r="AW35" s="1456"/>
      <c r="AX35" s="1457"/>
      <c r="AY35" s="1349" t="s">
        <v>260</v>
      </c>
      <c r="AZ35" s="1350"/>
      <c r="BA35" s="1350"/>
      <c r="BB35" s="1350"/>
      <c r="BC35" s="1350"/>
      <c r="BD35" s="1350"/>
      <c r="BE35" s="1350"/>
      <c r="BF35" s="1350"/>
      <c r="BG35" s="1350"/>
      <c r="BH35" s="1351"/>
      <c r="BI35" s="1349" t="s">
        <v>262</v>
      </c>
      <c r="BJ35" s="1350"/>
      <c r="BK35" s="1350"/>
      <c r="BL35" s="1350"/>
      <c r="BM35" s="1350"/>
      <c r="BN35" s="1350"/>
      <c r="BO35" s="1350"/>
      <c r="BP35" s="1350"/>
      <c r="BQ35" s="1350"/>
      <c r="BR35" s="1350"/>
      <c r="BS35" s="1350"/>
      <c r="BT35" s="1350"/>
      <c r="BU35" s="1350"/>
      <c r="BV35" s="1351"/>
      <c r="BW35" s="1349" t="s">
        <v>264</v>
      </c>
      <c r="BX35" s="1350"/>
      <c r="BY35" s="1350"/>
      <c r="BZ35" s="1350"/>
      <c r="CA35" s="1350"/>
      <c r="CB35" s="1350"/>
      <c r="CC35" s="1350"/>
      <c r="CD35" s="1350"/>
      <c r="CE35" s="1350"/>
      <c r="CF35" s="1350"/>
      <c r="CG35" s="1350"/>
      <c r="CH35" s="1350"/>
      <c r="CI35" s="1351"/>
      <c r="CJ35" s="384"/>
      <c r="CK35" s="384"/>
      <c r="CL35" s="386"/>
      <c r="CM35" s="1381"/>
      <c r="CN35" s="1382"/>
      <c r="CO35" s="1382"/>
      <c r="CP35" s="1382"/>
      <c r="CQ35" s="1382"/>
      <c r="CR35" s="1383"/>
      <c r="CS35" s="169"/>
    </row>
    <row r="36" spans="1:142" s="113" customFormat="1" ht="18" customHeight="1" x14ac:dyDescent="0.15">
      <c r="A36" s="105"/>
      <c r="B36" s="154"/>
      <c r="C36" s="1390"/>
      <c r="D36" s="1391"/>
      <c r="E36" s="1391"/>
      <c r="F36" s="1391"/>
      <c r="G36" s="1391"/>
      <c r="H36" s="1391"/>
      <c r="I36" s="1391"/>
      <c r="J36" s="1392"/>
      <c r="K36" s="385"/>
      <c r="L36" s="384"/>
      <c r="M36" s="384"/>
      <c r="N36" s="1408"/>
      <c r="O36" s="1409"/>
      <c r="P36" s="1409"/>
      <c r="Q36" s="1409"/>
      <c r="R36" s="1409"/>
      <c r="S36" s="1409"/>
      <c r="T36" s="1409"/>
      <c r="U36" s="1410"/>
      <c r="V36" s="1470" t="s">
        <v>287</v>
      </c>
      <c r="W36" s="1471"/>
      <c r="X36" s="1471"/>
      <c r="Y36" s="1471"/>
      <c r="Z36" s="1471"/>
      <c r="AA36" s="1471"/>
      <c r="AB36" s="1471"/>
      <c r="AC36" s="1471"/>
      <c r="AD36" s="1471"/>
      <c r="AE36" s="1471"/>
      <c r="AF36" s="1471"/>
      <c r="AG36" s="1471"/>
      <c r="AH36" s="1471"/>
      <c r="AI36" s="1471"/>
      <c r="AJ36" s="1471"/>
      <c r="AK36" s="1471"/>
      <c r="AL36" s="1471"/>
      <c r="AM36" s="1471"/>
      <c r="AN36" s="1471"/>
      <c r="AO36" s="1471"/>
      <c r="AP36" s="1471"/>
      <c r="AQ36" s="1471"/>
      <c r="AR36" s="1471"/>
      <c r="AS36" s="1471"/>
      <c r="AT36" s="1471"/>
      <c r="AU36" s="1471"/>
      <c r="AV36" s="1471"/>
      <c r="AW36" s="1471"/>
      <c r="AX36" s="1472"/>
      <c r="AY36" s="1349" t="s">
        <v>259</v>
      </c>
      <c r="AZ36" s="1350"/>
      <c r="BA36" s="1350"/>
      <c r="BB36" s="1350"/>
      <c r="BC36" s="1350"/>
      <c r="BD36" s="1350"/>
      <c r="BE36" s="1350"/>
      <c r="BF36" s="1350"/>
      <c r="BG36" s="1350"/>
      <c r="BH36" s="1351"/>
      <c r="BI36" s="1349" t="s">
        <v>262</v>
      </c>
      <c r="BJ36" s="1350"/>
      <c r="BK36" s="1350"/>
      <c r="BL36" s="1350"/>
      <c r="BM36" s="1350"/>
      <c r="BN36" s="1350"/>
      <c r="BO36" s="1350"/>
      <c r="BP36" s="1350"/>
      <c r="BQ36" s="1350"/>
      <c r="BR36" s="1350"/>
      <c r="BS36" s="1350"/>
      <c r="BT36" s="1350"/>
      <c r="BU36" s="1350"/>
      <c r="BV36" s="1351"/>
      <c r="BW36" s="1349" t="s">
        <v>264</v>
      </c>
      <c r="BX36" s="1350"/>
      <c r="BY36" s="1350"/>
      <c r="BZ36" s="1350"/>
      <c r="CA36" s="1350"/>
      <c r="CB36" s="1350"/>
      <c r="CC36" s="1350"/>
      <c r="CD36" s="1350"/>
      <c r="CE36" s="1350"/>
      <c r="CF36" s="1350"/>
      <c r="CG36" s="1350"/>
      <c r="CH36" s="1350"/>
      <c r="CI36" s="1351"/>
      <c r="CJ36" s="384"/>
      <c r="CK36" s="384"/>
      <c r="CL36" s="386"/>
      <c r="CM36" s="1381"/>
      <c r="CN36" s="1382"/>
      <c r="CO36" s="1382"/>
      <c r="CP36" s="1382"/>
      <c r="CQ36" s="1382"/>
      <c r="CR36" s="1383"/>
      <c r="CS36" s="146"/>
      <c r="CT36" s="112"/>
      <c r="CU36" s="105"/>
      <c r="CV36" s="375"/>
      <c r="CW36" s="375"/>
      <c r="CX36" s="375"/>
      <c r="CY36" s="375"/>
      <c r="CZ36" s="375"/>
      <c r="DA36" s="375"/>
      <c r="DB36" s="375"/>
      <c r="DC36" s="375"/>
      <c r="DD36" s="375"/>
      <c r="DE36" s="375"/>
      <c r="DF36" s="375"/>
      <c r="DG36" s="375"/>
      <c r="DH36" s="375"/>
      <c r="DI36" s="375"/>
      <c r="DJ36" s="375"/>
      <c r="DK36" s="375"/>
      <c r="DL36" s="375"/>
      <c r="DM36" s="375"/>
      <c r="DN36" s="375"/>
      <c r="DO36" s="375"/>
      <c r="DP36" s="375"/>
      <c r="DQ36" s="375"/>
      <c r="DR36" s="375"/>
      <c r="DS36" s="375"/>
      <c r="DT36" s="375"/>
      <c r="DU36" s="375"/>
      <c r="DV36" s="375"/>
      <c r="DW36" s="375"/>
      <c r="DX36" s="375"/>
      <c r="DY36" s="375"/>
      <c r="DZ36" s="375"/>
      <c r="EA36" s="375"/>
      <c r="EB36" s="375"/>
      <c r="EC36" s="375"/>
      <c r="ED36" s="375"/>
      <c r="EE36" s="375"/>
      <c r="EF36" s="375"/>
      <c r="EG36" s="375"/>
      <c r="EH36" s="375"/>
      <c r="EI36" s="375"/>
      <c r="EJ36" s="375"/>
      <c r="EK36" s="375"/>
      <c r="EL36" s="375"/>
    </row>
    <row r="37" spans="1:142" s="3" customFormat="1" ht="18" customHeight="1" x14ac:dyDescent="0.15">
      <c r="A37" s="100"/>
      <c r="B37" s="129"/>
      <c r="C37" s="1390"/>
      <c r="D37" s="1391"/>
      <c r="E37" s="1391"/>
      <c r="F37" s="1391"/>
      <c r="G37" s="1391"/>
      <c r="H37" s="1391"/>
      <c r="I37" s="1391"/>
      <c r="J37" s="1392"/>
      <c r="K37" s="385"/>
      <c r="L37" s="384"/>
      <c r="M37" s="384"/>
      <c r="N37" s="1346"/>
      <c r="O37" s="1347"/>
      <c r="P37" s="1347"/>
      <c r="Q37" s="1347"/>
      <c r="R37" s="1347"/>
      <c r="S37" s="1347"/>
      <c r="T37" s="1347"/>
      <c r="U37" s="1348"/>
      <c r="V37" s="1473"/>
      <c r="W37" s="1474"/>
      <c r="X37" s="1474"/>
      <c r="Y37" s="1474"/>
      <c r="Z37" s="1474"/>
      <c r="AA37" s="1474"/>
      <c r="AB37" s="1474"/>
      <c r="AC37" s="1474"/>
      <c r="AD37" s="1474"/>
      <c r="AE37" s="1474"/>
      <c r="AF37" s="1474"/>
      <c r="AG37" s="1474"/>
      <c r="AH37" s="1474"/>
      <c r="AI37" s="1474"/>
      <c r="AJ37" s="1474"/>
      <c r="AK37" s="1474"/>
      <c r="AL37" s="1474"/>
      <c r="AM37" s="1474"/>
      <c r="AN37" s="1474"/>
      <c r="AO37" s="1474"/>
      <c r="AP37" s="1474"/>
      <c r="AQ37" s="1474"/>
      <c r="AR37" s="1474"/>
      <c r="AS37" s="1474"/>
      <c r="AT37" s="1474"/>
      <c r="AU37" s="1474"/>
      <c r="AV37" s="1474"/>
      <c r="AW37" s="1474"/>
      <c r="AX37" s="1475"/>
      <c r="AY37" s="1349" t="s">
        <v>260</v>
      </c>
      <c r="AZ37" s="1350"/>
      <c r="BA37" s="1350"/>
      <c r="BB37" s="1350"/>
      <c r="BC37" s="1350"/>
      <c r="BD37" s="1350"/>
      <c r="BE37" s="1350"/>
      <c r="BF37" s="1350"/>
      <c r="BG37" s="1350"/>
      <c r="BH37" s="1351"/>
      <c r="BI37" s="1349" t="s">
        <v>266</v>
      </c>
      <c r="BJ37" s="1350"/>
      <c r="BK37" s="1350"/>
      <c r="BL37" s="1350"/>
      <c r="BM37" s="1350"/>
      <c r="BN37" s="1350"/>
      <c r="BO37" s="1350"/>
      <c r="BP37" s="1350"/>
      <c r="BQ37" s="1350"/>
      <c r="BR37" s="1350"/>
      <c r="BS37" s="1350"/>
      <c r="BT37" s="1350"/>
      <c r="BU37" s="1350"/>
      <c r="BV37" s="1351"/>
      <c r="BW37" s="1349" t="s">
        <v>265</v>
      </c>
      <c r="BX37" s="1350"/>
      <c r="BY37" s="1350"/>
      <c r="BZ37" s="1350"/>
      <c r="CA37" s="1350"/>
      <c r="CB37" s="1350"/>
      <c r="CC37" s="1350"/>
      <c r="CD37" s="1350"/>
      <c r="CE37" s="1350"/>
      <c r="CF37" s="1350"/>
      <c r="CG37" s="1350"/>
      <c r="CH37" s="1350"/>
      <c r="CI37" s="1351"/>
      <c r="CJ37" s="384"/>
      <c r="CK37" s="384"/>
      <c r="CL37" s="386"/>
      <c r="CM37" s="1381"/>
      <c r="CN37" s="1382"/>
      <c r="CO37" s="1382"/>
      <c r="CP37" s="1382"/>
      <c r="CQ37" s="1382"/>
      <c r="CR37" s="1383"/>
      <c r="CS37" s="394"/>
      <c r="CT37" s="14"/>
      <c r="CU37" s="14"/>
      <c r="CX37" s="106"/>
      <c r="CY37" s="106"/>
      <c r="CZ37" s="106"/>
      <c r="DA37" s="106"/>
      <c r="DB37" s="106"/>
      <c r="DC37" s="106"/>
      <c r="DD37" s="106"/>
      <c r="DE37" s="107"/>
      <c r="DF37" s="108"/>
      <c r="DG37" s="108"/>
      <c r="DH37" s="121"/>
      <c r="DI37" s="121"/>
      <c r="DJ37" s="121"/>
      <c r="DK37" s="121"/>
      <c r="DL37" s="121"/>
      <c r="DM37" s="121"/>
      <c r="DN37" s="121"/>
      <c r="DO37" s="108"/>
      <c r="DP37" s="108"/>
      <c r="DQ37" s="108"/>
      <c r="DR37" s="108"/>
      <c r="DS37" s="108"/>
      <c r="DT37" s="108"/>
      <c r="DU37" s="108"/>
      <c r="DV37" s="108"/>
      <c r="DW37" s="108"/>
      <c r="DX37" s="108"/>
      <c r="DY37" s="108"/>
      <c r="DZ37" s="108"/>
      <c r="EA37" s="108"/>
      <c r="EB37" s="108"/>
      <c r="EC37" s="108"/>
      <c r="ED37" s="108"/>
      <c r="EE37" s="108"/>
      <c r="EF37" s="108"/>
      <c r="EG37" s="108"/>
      <c r="EH37" s="108"/>
      <c r="EI37" s="108"/>
      <c r="EJ37" s="108"/>
      <c r="EK37" s="108"/>
      <c r="EL37" s="108"/>
    </row>
    <row r="38" spans="1:142" s="3" customFormat="1" ht="13.5" customHeight="1" x14ac:dyDescent="0.15">
      <c r="A38" s="100"/>
      <c r="B38" s="129"/>
      <c r="C38" s="1390"/>
      <c r="D38" s="1391"/>
      <c r="E38" s="1391"/>
      <c r="F38" s="1391"/>
      <c r="G38" s="1391"/>
      <c r="H38" s="1391"/>
      <c r="I38" s="1391"/>
      <c r="J38" s="1392"/>
      <c r="K38" s="385"/>
      <c r="L38" s="384"/>
      <c r="M38" s="384"/>
      <c r="N38" s="1343" t="s">
        <v>255</v>
      </c>
      <c r="O38" s="1344"/>
      <c r="P38" s="1344"/>
      <c r="Q38" s="1344"/>
      <c r="R38" s="1344"/>
      <c r="S38" s="1344"/>
      <c r="T38" s="1344"/>
      <c r="U38" s="1345"/>
      <c r="V38" s="1396" t="s">
        <v>285</v>
      </c>
      <c r="W38" s="1397"/>
      <c r="X38" s="1397"/>
      <c r="Y38" s="1397"/>
      <c r="Z38" s="1397"/>
      <c r="AA38" s="1397"/>
      <c r="AB38" s="1397"/>
      <c r="AC38" s="1397"/>
      <c r="AD38" s="1397"/>
      <c r="AE38" s="1397"/>
      <c r="AF38" s="1397"/>
      <c r="AG38" s="1397"/>
      <c r="AH38" s="1397"/>
      <c r="AI38" s="1397"/>
      <c r="AJ38" s="1397"/>
      <c r="AK38" s="1397"/>
      <c r="AL38" s="1397"/>
      <c r="AM38" s="1397"/>
      <c r="AN38" s="1397"/>
      <c r="AO38" s="1397"/>
      <c r="AP38" s="1397"/>
      <c r="AQ38" s="1397"/>
      <c r="AR38" s="1397"/>
      <c r="AS38" s="1397"/>
      <c r="AT38" s="1397"/>
      <c r="AU38" s="1397"/>
      <c r="AV38" s="1397"/>
      <c r="AW38" s="1397"/>
      <c r="AX38" s="1397"/>
      <c r="AY38" s="1397"/>
      <c r="AZ38" s="1397"/>
      <c r="BA38" s="1397"/>
      <c r="BB38" s="1397"/>
      <c r="BC38" s="1397"/>
      <c r="BD38" s="1397"/>
      <c r="BE38" s="1397"/>
      <c r="BF38" s="1397"/>
      <c r="BG38" s="1397"/>
      <c r="BH38" s="1398"/>
      <c r="BI38" s="1343" t="s">
        <v>264</v>
      </c>
      <c r="BJ38" s="1344"/>
      <c r="BK38" s="1344"/>
      <c r="BL38" s="1344"/>
      <c r="BM38" s="1344"/>
      <c r="BN38" s="1344"/>
      <c r="BO38" s="1344"/>
      <c r="BP38" s="1344"/>
      <c r="BQ38" s="1344"/>
      <c r="BR38" s="1344"/>
      <c r="BS38" s="1344"/>
      <c r="BT38" s="1344"/>
      <c r="BU38" s="1344"/>
      <c r="BV38" s="1345"/>
      <c r="BW38" s="1343" t="s">
        <v>265</v>
      </c>
      <c r="BX38" s="1344"/>
      <c r="BY38" s="1344"/>
      <c r="BZ38" s="1344"/>
      <c r="CA38" s="1344"/>
      <c r="CB38" s="1344"/>
      <c r="CC38" s="1344"/>
      <c r="CD38" s="1344"/>
      <c r="CE38" s="1344"/>
      <c r="CF38" s="1344"/>
      <c r="CG38" s="1344"/>
      <c r="CH38" s="1344"/>
      <c r="CI38" s="1345"/>
      <c r="CJ38" s="384"/>
      <c r="CK38" s="384"/>
      <c r="CL38" s="386"/>
      <c r="CM38" s="1381"/>
      <c r="CN38" s="1382"/>
      <c r="CO38" s="1382"/>
      <c r="CP38" s="1382"/>
      <c r="CQ38" s="1382"/>
      <c r="CR38" s="1383"/>
      <c r="CS38" s="394"/>
      <c r="CT38" s="14"/>
      <c r="CU38" s="14"/>
      <c r="CX38" s="110"/>
      <c r="CY38" s="110"/>
      <c r="CZ38" s="110"/>
      <c r="DA38" s="110"/>
      <c r="DB38" s="110"/>
      <c r="DC38" s="100"/>
      <c r="DD38" s="100"/>
      <c r="DE38" s="107"/>
      <c r="DF38" s="108"/>
      <c r="DG38" s="108"/>
      <c r="DH38" s="121"/>
      <c r="DI38" s="121"/>
      <c r="DJ38" s="121"/>
      <c r="DK38" s="121"/>
      <c r="DL38" s="121"/>
      <c r="DM38" s="121"/>
      <c r="DN38" s="121"/>
      <c r="DO38" s="109"/>
      <c r="DP38" s="109"/>
      <c r="DQ38" s="109"/>
      <c r="DR38" s="109"/>
      <c r="DS38" s="109"/>
      <c r="DT38" s="109"/>
      <c r="DU38" s="109"/>
      <c r="DV38" s="109"/>
      <c r="DW38" s="109"/>
      <c r="DX38" s="109"/>
      <c r="DY38" s="109"/>
      <c r="DZ38" s="109"/>
      <c r="EA38" s="109"/>
      <c r="EB38" s="109"/>
      <c r="EC38" s="109"/>
      <c r="ED38" s="109"/>
      <c r="EE38" s="110"/>
      <c r="EF38" s="104"/>
      <c r="EG38" s="104"/>
      <c r="EH38" s="104"/>
      <c r="EI38" s="104"/>
      <c r="EJ38" s="120"/>
      <c r="EK38" s="120"/>
      <c r="EL38" s="104"/>
    </row>
    <row r="39" spans="1:142" s="3" customFormat="1" ht="13.5" customHeight="1" x14ac:dyDescent="0.15">
      <c r="A39" s="100"/>
      <c r="B39" s="129"/>
      <c r="C39" s="1390"/>
      <c r="D39" s="1391"/>
      <c r="E39" s="1391"/>
      <c r="F39" s="1391"/>
      <c r="G39" s="1391"/>
      <c r="H39" s="1391"/>
      <c r="I39" s="1391"/>
      <c r="J39" s="1392"/>
      <c r="K39" s="385"/>
      <c r="L39" s="384"/>
      <c r="M39" s="384"/>
      <c r="N39" s="1408"/>
      <c r="O39" s="1409"/>
      <c r="P39" s="1409"/>
      <c r="Q39" s="1409"/>
      <c r="R39" s="1409"/>
      <c r="S39" s="1409"/>
      <c r="T39" s="1409"/>
      <c r="U39" s="1410"/>
      <c r="V39" s="1402"/>
      <c r="W39" s="1403"/>
      <c r="X39" s="1403"/>
      <c r="Y39" s="1403"/>
      <c r="Z39" s="1403"/>
      <c r="AA39" s="1403"/>
      <c r="AB39" s="1403"/>
      <c r="AC39" s="1403"/>
      <c r="AD39" s="1403"/>
      <c r="AE39" s="1403"/>
      <c r="AF39" s="1403"/>
      <c r="AG39" s="1403"/>
      <c r="AH39" s="1403"/>
      <c r="AI39" s="1403"/>
      <c r="AJ39" s="1403"/>
      <c r="AK39" s="1403"/>
      <c r="AL39" s="1403"/>
      <c r="AM39" s="1403"/>
      <c r="AN39" s="1403"/>
      <c r="AO39" s="1403"/>
      <c r="AP39" s="1403"/>
      <c r="AQ39" s="1403"/>
      <c r="AR39" s="1403"/>
      <c r="AS39" s="1403"/>
      <c r="AT39" s="1403"/>
      <c r="AU39" s="1403"/>
      <c r="AV39" s="1403"/>
      <c r="AW39" s="1403"/>
      <c r="AX39" s="1403"/>
      <c r="AY39" s="1403"/>
      <c r="AZ39" s="1403"/>
      <c r="BA39" s="1403"/>
      <c r="BB39" s="1403"/>
      <c r="BC39" s="1403"/>
      <c r="BD39" s="1403"/>
      <c r="BE39" s="1403"/>
      <c r="BF39" s="1403"/>
      <c r="BG39" s="1403"/>
      <c r="BH39" s="1404"/>
      <c r="BI39" s="1346"/>
      <c r="BJ39" s="1347"/>
      <c r="BK39" s="1347"/>
      <c r="BL39" s="1347"/>
      <c r="BM39" s="1347"/>
      <c r="BN39" s="1347"/>
      <c r="BO39" s="1347"/>
      <c r="BP39" s="1347"/>
      <c r="BQ39" s="1347"/>
      <c r="BR39" s="1347"/>
      <c r="BS39" s="1347"/>
      <c r="BT39" s="1347"/>
      <c r="BU39" s="1347"/>
      <c r="BV39" s="1348"/>
      <c r="BW39" s="1346"/>
      <c r="BX39" s="1347"/>
      <c r="BY39" s="1347"/>
      <c r="BZ39" s="1347"/>
      <c r="CA39" s="1347"/>
      <c r="CB39" s="1347"/>
      <c r="CC39" s="1347"/>
      <c r="CD39" s="1347"/>
      <c r="CE39" s="1347"/>
      <c r="CF39" s="1347"/>
      <c r="CG39" s="1347"/>
      <c r="CH39" s="1347"/>
      <c r="CI39" s="1348"/>
      <c r="CJ39" s="384"/>
      <c r="CK39" s="384"/>
      <c r="CL39" s="386"/>
      <c r="CM39" s="1381"/>
      <c r="CN39" s="1382"/>
      <c r="CO39" s="1382"/>
      <c r="CP39" s="1382"/>
      <c r="CQ39" s="1382"/>
      <c r="CR39" s="1383"/>
      <c r="CS39" s="394"/>
      <c r="CT39" s="14"/>
      <c r="CU39" s="14"/>
      <c r="CX39" s="110"/>
      <c r="CY39" s="110"/>
      <c r="CZ39" s="110"/>
      <c r="DA39" s="110"/>
      <c r="DB39" s="110"/>
      <c r="DC39" s="100"/>
      <c r="DD39" s="100"/>
      <c r="DE39" s="107"/>
      <c r="DF39" s="108"/>
      <c r="DG39" s="108"/>
      <c r="DH39" s="121"/>
      <c r="DI39" s="121"/>
      <c r="DJ39" s="121"/>
      <c r="DK39" s="121"/>
      <c r="DL39" s="121"/>
      <c r="DM39" s="121"/>
      <c r="DN39" s="121"/>
      <c r="DO39" s="109"/>
      <c r="DP39" s="109"/>
      <c r="DQ39" s="109"/>
      <c r="DR39" s="109"/>
      <c r="DS39" s="109"/>
      <c r="DT39" s="109"/>
      <c r="DU39" s="109"/>
      <c r="DV39" s="109"/>
      <c r="DW39" s="109"/>
      <c r="DX39" s="109"/>
      <c r="DY39" s="109"/>
      <c r="DZ39" s="109"/>
      <c r="EA39" s="109"/>
      <c r="EB39" s="109"/>
      <c r="EC39" s="109"/>
      <c r="ED39" s="109"/>
      <c r="EE39" s="110"/>
      <c r="EF39" s="104"/>
      <c r="EG39" s="104"/>
      <c r="EH39" s="104"/>
      <c r="EI39" s="104"/>
      <c r="EJ39" s="120"/>
      <c r="EK39" s="120"/>
      <c r="EL39" s="104"/>
    </row>
    <row r="40" spans="1:142" s="3" customFormat="1" ht="13.5" customHeight="1" x14ac:dyDescent="0.15">
      <c r="A40" s="100"/>
      <c r="B40" s="129"/>
      <c r="C40" s="1390"/>
      <c r="D40" s="1391"/>
      <c r="E40" s="1391"/>
      <c r="F40" s="1391"/>
      <c r="G40" s="1391"/>
      <c r="H40" s="1391"/>
      <c r="I40" s="1391"/>
      <c r="J40" s="1392"/>
      <c r="K40" s="385"/>
      <c r="L40" s="384"/>
      <c r="M40" s="384"/>
      <c r="N40" s="1408"/>
      <c r="O40" s="1409"/>
      <c r="P40" s="1409"/>
      <c r="Q40" s="1409"/>
      <c r="R40" s="1409"/>
      <c r="S40" s="1409"/>
      <c r="T40" s="1409"/>
      <c r="U40" s="1410"/>
      <c r="V40" s="1396" t="s">
        <v>269</v>
      </c>
      <c r="W40" s="1397"/>
      <c r="X40" s="1397"/>
      <c r="Y40" s="1397"/>
      <c r="Z40" s="1397"/>
      <c r="AA40" s="1397"/>
      <c r="AB40" s="1397"/>
      <c r="AC40" s="1397"/>
      <c r="AD40" s="1397"/>
      <c r="AE40" s="1397"/>
      <c r="AF40" s="1397"/>
      <c r="AG40" s="1397"/>
      <c r="AH40" s="1397"/>
      <c r="AI40" s="1397"/>
      <c r="AJ40" s="1397"/>
      <c r="AK40" s="1397"/>
      <c r="AL40" s="1397"/>
      <c r="AM40" s="1397"/>
      <c r="AN40" s="1397"/>
      <c r="AO40" s="1397"/>
      <c r="AP40" s="1397"/>
      <c r="AQ40" s="1397"/>
      <c r="AR40" s="1397"/>
      <c r="AS40" s="1397"/>
      <c r="AT40" s="1397"/>
      <c r="AU40" s="1397"/>
      <c r="AV40" s="1397"/>
      <c r="AW40" s="1397"/>
      <c r="AX40" s="1397"/>
      <c r="AY40" s="1397"/>
      <c r="AZ40" s="1397"/>
      <c r="BA40" s="1397"/>
      <c r="BB40" s="1397"/>
      <c r="BC40" s="1397"/>
      <c r="BD40" s="1397"/>
      <c r="BE40" s="1397"/>
      <c r="BF40" s="1397"/>
      <c r="BG40" s="1397"/>
      <c r="BH40" s="1398"/>
      <c r="BI40" s="1343" t="s">
        <v>267</v>
      </c>
      <c r="BJ40" s="1344"/>
      <c r="BK40" s="1344"/>
      <c r="BL40" s="1344"/>
      <c r="BM40" s="1344"/>
      <c r="BN40" s="1344"/>
      <c r="BO40" s="1344"/>
      <c r="BP40" s="1344"/>
      <c r="BQ40" s="1344"/>
      <c r="BR40" s="1344"/>
      <c r="BS40" s="1344"/>
      <c r="BT40" s="1344"/>
      <c r="BU40" s="1344"/>
      <c r="BV40" s="1345"/>
      <c r="BW40" s="1343" t="s">
        <v>268</v>
      </c>
      <c r="BX40" s="1344"/>
      <c r="BY40" s="1344"/>
      <c r="BZ40" s="1344"/>
      <c r="CA40" s="1344"/>
      <c r="CB40" s="1344"/>
      <c r="CC40" s="1344"/>
      <c r="CD40" s="1344"/>
      <c r="CE40" s="1344"/>
      <c r="CF40" s="1344"/>
      <c r="CG40" s="1344"/>
      <c r="CH40" s="1344"/>
      <c r="CI40" s="1345"/>
      <c r="CJ40" s="384"/>
      <c r="CK40" s="384"/>
      <c r="CL40" s="386"/>
      <c r="CM40" s="1381"/>
      <c r="CN40" s="1382"/>
      <c r="CO40" s="1382"/>
      <c r="CP40" s="1382"/>
      <c r="CQ40" s="1382"/>
      <c r="CR40" s="1383"/>
      <c r="CS40" s="394"/>
      <c r="CT40" s="14"/>
      <c r="CU40" s="14"/>
      <c r="CX40" s="119"/>
      <c r="CY40" s="119"/>
      <c r="CZ40" s="119"/>
      <c r="DA40" s="119"/>
      <c r="DB40" s="119"/>
      <c r="DC40" s="100"/>
      <c r="DD40" s="100"/>
      <c r="DE40" s="107"/>
      <c r="DF40" s="108"/>
      <c r="DG40" s="108"/>
      <c r="DH40" s="121"/>
      <c r="DI40" s="121"/>
      <c r="DJ40" s="121"/>
      <c r="DK40" s="121"/>
      <c r="DL40" s="121"/>
      <c r="DM40" s="121"/>
      <c r="DN40" s="121"/>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row>
    <row r="41" spans="1:142" s="3" customFormat="1" ht="13.5" customHeight="1" x14ac:dyDescent="0.15">
      <c r="A41" s="100"/>
      <c r="B41" s="129"/>
      <c r="C41" s="1390"/>
      <c r="D41" s="1391"/>
      <c r="E41" s="1391"/>
      <c r="F41" s="1391"/>
      <c r="G41" s="1391"/>
      <c r="H41" s="1391"/>
      <c r="I41" s="1391"/>
      <c r="J41" s="1392"/>
      <c r="K41" s="385"/>
      <c r="L41" s="384"/>
      <c r="M41" s="384"/>
      <c r="N41" s="1346"/>
      <c r="O41" s="1347"/>
      <c r="P41" s="1347"/>
      <c r="Q41" s="1347"/>
      <c r="R41" s="1347"/>
      <c r="S41" s="1347"/>
      <c r="T41" s="1347"/>
      <c r="U41" s="1348"/>
      <c r="V41" s="1402"/>
      <c r="W41" s="1403"/>
      <c r="X41" s="1403"/>
      <c r="Y41" s="1403"/>
      <c r="Z41" s="1403"/>
      <c r="AA41" s="1403"/>
      <c r="AB41" s="1403"/>
      <c r="AC41" s="1403"/>
      <c r="AD41" s="1403"/>
      <c r="AE41" s="1403"/>
      <c r="AF41" s="1403"/>
      <c r="AG41" s="1403"/>
      <c r="AH41" s="1403"/>
      <c r="AI41" s="1403"/>
      <c r="AJ41" s="1403"/>
      <c r="AK41" s="1403"/>
      <c r="AL41" s="1403"/>
      <c r="AM41" s="1403"/>
      <c r="AN41" s="1403"/>
      <c r="AO41" s="1403"/>
      <c r="AP41" s="1403"/>
      <c r="AQ41" s="1403"/>
      <c r="AR41" s="1403"/>
      <c r="AS41" s="1403"/>
      <c r="AT41" s="1403"/>
      <c r="AU41" s="1403"/>
      <c r="AV41" s="1403"/>
      <c r="AW41" s="1403"/>
      <c r="AX41" s="1403"/>
      <c r="AY41" s="1403"/>
      <c r="AZ41" s="1403"/>
      <c r="BA41" s="1403"/>
      <c r="BB41" s="1403"/>
      <c r="BC41" s="1403"/>
      <c r="BD41" s="1403"/>
      <c r="BE41" s="1403"/>
      <c r="BF41" s="1403"/>
      <c r="BG41" s="1403"/>
      <c r="BH41" s="1404"/>
      <c r="BI41" s="1346"/>
      <c r="BJ41" s="1347"/>
      <c r="BK41" s="1347"/>
      <c r="BL41" s="1347"/>
      <c r="BM41" s="1347"/>
      <c r="BN41" s="1347"/>
      <c r="BO41" s="1347"/>
      <c r="BP41" s="1347"/>
      <c r="BQ41" s="1347"/>
      <c r="BR41" s="1347"/>
      <c r="BS41" s="1347"/>
      <c r="BT41" s="1347"/>
      <c r="BU41" s="1347"/>
      <c r="BV41" s="1348"/>
      <c r="BW41" s="1346"/>
      <c r="BX41" s="1347"/>
      <c r="BY41" s="1347"/>
      <c r="BZ41" s="1347"/>
      <c r="CA41" s="1347"/>
      <c r="CB41" s="1347"/>
      <c r="CC41" s="1347"/>
      <c r="CD41" s="1347"/>
      <c r="CE41" s="1347"/>
      <c r="CF41" s="1347"/>
      <c r="CG41" s="1347"/>
      <c r="CH41" s="1347"/>
      <c r="CI41" s="1348"/>
      <c r="CJ41" s="384"/>
      <c r="CK41" s="384"/>
      <c r="CL41" s="386"/>
      <c r="CM41" s="1381"/>
      <c r="CN41" s="1382"/>
      <c r="CO41" s="1382"/>
      <c r="CP41" s="1382"/>
      <c r="CQ41" s="1382"/>
      <c r="CR41" s="1383"/>
      <c r="CS41" s="394"/>
      <c r="CT41" s="14"/>
      <c r="CU41" s="14"/>
    </row>
    <row r="42" spans="1:142" s="3" customFormat="1" ht="18" customHeight="1" x14ac:dyDescent="0.15">
      <c r="A42" s="100"/>
      <c r="B42" s="129"/>
      <c r="C42" s="1390"/>
      <c r="D42" s="1391"/>
      <c r="E42" s="1391"/>
      <c r="F42" s="1391"/>
      <c r="G42" s="1391"/>
      <c r="H42" s="1391"/>
      <c r="I42" s="1391"/>
      <c r="J42" s="1392"/>
      <c r="K42" s="385"/>
      <c r="L42" s="384"/>
      <c r="M42" s="384"/>
      <c r="N42" s="1396" t="s">
        <v>277</v>
      </c>
      <c r="O42" s="1397"/>
      <c r="P42" s="1397"/>
      <c r="Q42" s="1397"/>
      <c r="R42" s="1397"/>
      <c r="S42" s="1397"/>
      <c r="T42" s="1397"/>
      <c r="U42" s="1397"/>
      <c r="V42" s="1397"/>
      <c r="W42" s="1397"/>
      <c r="X42" s="1397"/>
      <c r="Y42" s="1397"/>
      <c r="Z42" s="1397"/>
      <c r="AA42" s="1397"/>
      <c r="AB42" s="1397"/>
      <c r="AC42" s="1397"/>
      <c r="AD42" s="1397"/>
      <c r="AE42" s="1397"/>
      <c r="AF42" s="1397"/>
      <c r="AG42" s="1397"/>
      <c r="AH42" s="1397"/>
      <c r="AI42" s="1397"/>
      <c r="AJ42" s="1397"/>
      <c r="AK42" s="1397"/>
      <c r="AL42" s="1397"/>
      <c r="AM42" s="1397"/>
      <c r="AN42" s="1397"/>
      <c r="AO42" s="1397"/>
      <c r="AP42" s="1397"/>
      <c r="AQ42" s="1397"/>
      <c r="AR42" s="1397"/>
      <c r="AS42" s="1397"/>
      <c r="AT42" s="1397"/>
      <c r="AU42" s="1397"/>
      <c r="AV42" s="1397"/>
      <c r="AW42" s="1397"/>
      <c r="AX42" s="1397"/>
      <c r="AY42" s="1397"/>
      <c r="AZ42" s="1397"/>
      <c r="BA42" s="1397"/>
      <c r="BB42" s="1397"/>
      <c r="BC42" s="1397"/>
      <c r="BD42" s="1397"/>
      <c r="BE42" s="1397"/>
      <c r="BF42" s="1397"/>
      <c r="BG42" s="1397"/>
      <c r="BH42" s="1397"/>
      <c r="BI42" s="1397"/>
      <c r="BJ42" s="1397"/>
      <c r="BK42" s="1397"/>
      <c r="BL42" s="1397"/>
      <c r="BM42" s="1397"/>
      <c r="BN42" s="1397"/>
      <c r="BO42" s="1397"/>
      <c r="BP42" s="1397"/>
      <c r="BQ42" s="1397"/>
      <c r="BR42" s="1397"/>
      <c r="BS42" s="1397"/>
      <c r="BT42" s="1397"/>
      <c r="BU42" s="1397"/>
      <c r="BV42" s="1397"/>
      <c r="BW42" s="1397"/>
      <c r="BX42" s="1397"/>
      <c r="BY42" s="1397"/>
      <c r="BZ42" s="1397"/>
      <c r="CA42" s="1397"/>
      <c r="CB42" s="1397"/>
      <c r="CC42" s="1397"/>
      <c r="CD42" s="1397"/>
      <c r="CE42" s="1397"/>
      <c r="CF42" s="1397"/>
      <c r="CG42" s="1397"/>
      <c r="CH42" s="1397"/>
      <c r="CI42" s="1398"/>
      <c r="CJ42" s="384"/>
      <c r="CK42" s="384"/>
      <c r="CL42" s="386"/>
      <c r="CM42" s="1381"/>
      <c r="CN42" s="1382"/>
      <c r="CO42" s="1382"/>
      <c r="CP42" s="1382"/>
      <c r="CQ42" s="1382"/>
      <c r="CR42" s="1383"/>
      <c r="CS42" s="394"/>
      <c r="CT42" s="14"/>
      <c r="CU42" s="14"/>
    </row>
    <row r="43" spans="1:142" s="3" customFormat="1" ht="13.5" customHeight="1" x14ac:dyDescent="0.15">
      <c r="A43" s="100"/>
      <c r="B43" s="129"/>
      <c r="C43" s="1390"/>
      <c r="D43" s="1391"/>
      <c r="E43" s="1391"/>
      <c r="F43" s="1391"/>
      <c r="G43" s="1391"/>
      <c r="H43" s="1391"/>
      <c r="I43" s="1391"/>
      <c r="J43" s="1392"/>
      <c r="K43" s="385"/>
      <c r="L43" s="384"/>
      <c r="M43" s="384"/>
      <c r="N43" s="1399"/>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400"/>
      <c r="AM43" s="1400"/>
      <c r="AN43" s="1400"/>
      <c r="AO43" s="1400"/>
      <c r="AP43" s="1400"/>
      <c r="AQ43" s="1400"/>
      <c r="AR43" s="1400"/>
      <c r="AS43" s="1400"/>
      <c r="AT43" s="1400"/>
      <c r="AU43" s="1400"/>
      <c r="AV43" s="1400"/>
      <c r="AW43" s="1400"/>
      <c r="AX43" s="1400"/>
      <c r="AY43" s="1400"/>
      <c r="AZ43" s="1400"/>
      <c r="BA43" s="1400"/>
      <c r="BB43" s="1400"/>
      <c r="BC43" s="1400"/>
      <c r="BD43" s="1400"/>
      <c r="BE43" s="1400"/>
      <c r="BF43" s="1400"/>
      <c r="BG43" s="1400"/>
      <c r="BH43" s="1400"/>
      <c r="BI43" s="1400"/>
      <c r="BJ43" s="1400"/>
      <c r="BK43" s="1400"/>
      <c r="BL43" s="1400"/>
      <c r="BM43" s="1400"/>
      <c r="BN43" s="1400"/>
      <c r="BO43" s="1400"/>
      <c r="BP43" s="1400"/>
      <c r="BQ43" s="1400"/>
      <c r="BR43" s="1400"/>
      <c r="BS43" s="1400"/>
      <c r="BT43" s="1400"/>
      <c r="BU43" s="1400"/>
      <c r="BV43" s="1400"/>
      <c r="BW43" s="1400"/>
      <c r="BX43" s="1400"/>
      <c r="BY43" s="1400"/>
      <c r="BZ43" s="1400"/>
      <c r="CA43" s="1400"/>
      <c r="CB43" s="1400"/>
      <c r="CC43" s="1400"/>
      <c r="CD43" s="1400"/>
      <c r="CE43" s="1400"/>
      <c r="CF43" s="1400"/>
      <c r="CG43" s="1400"/>
      <c r="CH43" s="1400"/>
      <c r="CI43" s="1401"/>
      <c r="CJ43" s="384"/>
      <c r="CK43" s="384"/>
      <c r="CL43" s="386"/>
      <c r="CM43" s="1381"/>
      <c r="CN43" s="1382"/>
      <c r="CO43" s="1382"/>
      <c r="CP43" s="1382"/>
      <c r="CQ43" s="1382"/>
      <c r="CR43" s="1383"/>
      <c r="CS43" s="394"/>
      <c r="CT43" s="14"/>
      <c r="CU43" s="14"/>
    </row>
    <row r="44" spans="1:142" s="3" customFormat="1" ht="13.5" customHeight="1" x14ac:dyDescent="0.15">
      <c r="A44" s="100"/>
      <c r="B44" s="129"/>
      <c r="C44" s="1390"/>
      <c r="D44" s="1391"/>
      <c r="E44" s="1391"/>
      <c r="F44" s="1391"/>
      <c r="G44" s="1391"/>
      <c r="H44" s="1391"/>
      <c r="I44" s="1391"/>
      <c r="J44" s="1392"/>
      <c r="K44" s="385"/>
      <c r="L44" s="384"/>
      <c r="M44" s="384"/>
      <c r="N44" s="1399"/>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400"/>
      <c r="AM44" s="1400"/>
      <c r="AN44" s="1400"/>
      <c r="AO44" s="1400"/>
      <c r="AP44" s="1400"/>
      <c r="AQ44" s="1400"/>
      <c r="AR44" s="1400"/>
      <c r="AS44" s="1400"/>
      <c r="AT44" s="1400"/>
      <c r="AU44" s="1400"/>
      <c r="AV44" s="1400"/>
      <c r="AW44" s="1400"/>
      <c r="AX44" s="1400"/>
      <c r="AY44" s="1400"/>
      <c r="AZ44" s="1400"/>
      <c r="BA44" s="1400"/>
      <c r="BB44" s="1400"/>
      <c r="BC44" s="1400"/>
      <c r="BD44" s="1400"/>
      <c r="BE44" s="1400"/>
      <c r="BF44" s="1400"/>
      <c r="BG44" s="1400"/>
      <c r="BH44" s="1400"/>
      <c r="BI44" s="1400"/>
      <c r="BJ44" s="1400"/>
      <c r="BK44" s="1400"/>
      <c r="BL44" s="1400"/>
      <c r="BM44" s="1400"/>
      <c r="BN44" s="1400"/>
      <c r="BO44" s="1400"/>
      <c r="BP44" s="1400"/>
      <c r="BQ44" s="1400"/>
      <c r="BR44" s="1400"/>
      <c r="BS44" s="1400"/>
      <c r="BT44" s="1400"/>
      <c r="BU44" s="1400"/>
      <c r="BV44" s="1400"/>
      <c r="BW44" s="1400"/>
      <c r="BX44" s="1400"/>
      <c r="BY44" s="1400"/>
      <c r="BZ44" s="1400"/>
      <c r="CA44" s="1400"/>
      <c r="CB44" s="1400"/>
      <c r="CC44" s="1400"/>
      <c r="CD44" s="1400"/>
      <c r="CE44" s="1400"/>
      <c r="CF44" s="1400"/>
      <c r="CG44" s="1400"/>
      <c r="CH44" s="1400"/>
      <c r="CI44" s="1401"/>
      <c r="CJ44" s="384"/>
      <c r="CK44" s="384"/>
      <c r="CL44" s="386"/>
      <c r="CM44" s="1381"/>
      <c r="CN44" s="1382"/>
      <c r="CO44" s="1382"/>
      <c r="CP44" s="1382"/>
      <c r="CQ44" s="1382"/>
      <c r="CR44" s="1383"/>
      <c r="CS44" s="394"/>
      <c r="CT44" s="14"/>
      <c r="CU44" s="14"/>
    </row>
    <row r="45" spans="1:142" s="3" customFormat="1" ht="13.5" customHeight="1" x14ac:dyDescent="0.15">
      <c r="A45" s="100"/>
      <c r="B45" s="129"/>
      <c r="C45" s="1390"/>
      <c r="D45" s="1391"/>
      <c r="E45" s="1391"/>
      <c r="F45" s="1391"/>
      <c r="G45" s="1391"/>
      <c r="H45" s="1391"/>
      <c r="I45" s="1391"/>
      <c r="J45" s="1392"/>
      <c r="K45" s="385"/>
      <c r="L45" s="384"/>
      <c r="M45" s="384"/>
      <c r="N45" s="1399"/>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1"/>
      <c r="CJ45" s="384"/>
      <c r="CK45" s="384"/>
      <c r="CL45" s="386"/>
      <c r="CM45" s="1381"/>
      <c r="CN45" s="1382"/>
      <c r="CO45" s="1382"/>
      <c r="CP45" s="1382"/>
      <c r="CQ45" s="1382"/>
      <c r="CR45" s="1383"/>
      <c r="CS45" s="394"/>
      <c r="CT45" s="14"/>
      <c r="CU45" s="14"/>
    </row>
    <row r="46" spans="1:142" s="3" customFormat="1" ht="4.5" customHeight="1" x14ac:dyDescent="0.15">
      <c r="A46" s="100"/>
      <c r="B46" s="129"/>
      <c r="C46" s="1390"/>
      <c r="D46" s="1391"/>
      <c r="E46" s="1391"/>
      <c r="F46" s="1391"/>
      <c r="G46" s="1391"/>
      <c r="H46" s="1391"/>
      <c r="I46" s="1391"/>
      <c r="J46" s="1392"/>
      <c r="K46" s="385"/>
      <c r="L46" s="384"/>
      <c r="M46" s="384"/>
      <c r="N46" s="1402"/>
      <c r="O46" s="1403"/>
      <c r="P46" s="1403"/>
      <c r="Q46" s="1403"/>
      <c r="R46" s="1403"/>
      <c r="S46" s="1403"/>
      <c r="T46" s="1403"/>
      <c r="U46" s="1403"/>
      <c r="V46" s="1403"/>
      <c r="W46" s="1403"/>
      <c r="X46" s="1403"/>
      <c r="Y46" s="1403"/>
      <c r="Z46" s="1403"/>
      <c r="AA46" s="1403"/>
      <c r="AB46" s="1403"/>
      <c r="AC46" s="1403"/>
      <c r="AD46" s="1403"/>
      <c r="AE46" s="1403"/>
      <c r="AF46" s="1403"/>
      <c r="AG46" s="1403"/>
      <c r="AH46" s="1403"/>
      <c r="AI46" s="1403"/>
      <c r="AJ46" s="1403"/>
      <c r="AK46" s="1403"/>
      <c r="AL46" s="1403"/>
      <c r="AM46" s="1403"/>
      <c r="AN46" s="1403"/>
      <c r="AO46" s="1403"/>
      <c r="AP46" s="1403"/>
      <c r="AQ46" s="1403"/>
      <c r="AR46" s="1403"/>
      <c r="AS46" s="1403"/>
      <c r="AT46" s="1403"/>
      <c r="AU46" s="1403"/>
      <c r="AV46" s="1403"/>
      <c r="AW46" s="1403"/>
      <c r="AX46" s="1403"/>
      <c r="AY46" s="1403"/>
      <c r="AZ46" s="1403"/>
      <c r="BA46" s="1403"/>
      <c r="BB46" s="1403"/>
      <c r="BC46" s="1403"/>
      <c r="BD46" s="1403"/>
      <c r="BE46" s="1403"/>
      <c r="BF46" s="1403"/>
      <c r="BG46" s="1403"/>
      <c r="BH46" s="1403"/>
      <c r="BI46" s="1403"/>
      <c r="BJ46" s="1403"/>
      <c r="BK46" s="1403"/>
      <c r="BL46" s="1403"/>
      <c r="BM46" s="1403"/>
      <c r="BN46" s="1403"/>
      <c r="BO46" s="1403"/>
      <c r="BP46" s="1403"/>
      <c r="BQ46" s="1403"/>
      <c r="BR46" s="1403"/>
      <c r="BS46" s="1403"/>
      <c r="BT46" s="1403"/>
      <c r="BU46" s="1403"/>
      <c r="BV46" s="1403"/>
      <c r="BW46" s="1403"/>
      <c r="BX46" s="1403"/>
      <c r="BY46" s="1403"/>
      <c r="BZ46" s="1403"/>
      <c r="CA46" s="1403"/>
      <c r="CB46" s="1403"/>
      <c r="CC46" s="1403"/>
      <c r="CD46" s="1403"/>
      <c r="CE46" s="1403"/>
      <c r="CF46" s="1403"/>
      <c r="CG46" s="1403"/>
      <c r="CH46" s="1403"/>
      <c r="CI46" s="1404"/>
      <c r="CJ46" s="384"/>
      <c r="CK46" s="384"/>
      <c r="CL46" s="386"/>
      <c r="CM46" s="1381"/>
      <c r="CN46" s="1382"/>
      <c r="CO46" s="1382"/>
      <c r="CP46" s="1382"/>
      <c r="CQ46" s="1382"/>
      <c r="CR46" s="1383"/>
      <c r="CS46" s="394"/>
      <c r="CT46" s="14"/>
      <c r="CU46" s="14"/>
    </row>
    <row r="47" spans="1:142" s="3" customFormat="1" ht="5.25" customHeight="1" x14ac:dyDescent="0.15">
      <c r="A47" s="100"/>
      <c r="B47" s="129"/>
      <c r="C47" s="1393"/>
      <c r="D47" s="1394"/>
      <c r="E47" s="1394"/>
      <c r="F47" s="1394"/>
      <c r="G47" s="1394"/>
      <c r="H47" s="1394"/>
      <c r="I47" s="1394"/>
      <c r="J47" s="1395"/>
      <c r="K47" s="387"/>
      <c r="L47" s="388"/>
      <c r="M47" s="388"/>
      <c r="N47" s="388"/>
      <c r="O47" s="388"/>
      <c r="P47" s="388"/>
      <c r="Q47" s="388"/>
      <c r="R47" s="388"/>
      <c r="S47" s="388"/>
      <c r="T47" s="388"/>
      <c r="U47" s="388"/>
      <c r="V47" s="388"/>
      <c r="W47" s="388"/>
      <c r="X47" s="388"/>
      <c r="Y47" s="388"/>
      <c r="Z47" s="388"/>
      <c r="AA47" s="388"/>
      <c r="AB47" s="388"/>
      <c r="AC47" s="388"/>
      <c r="AD47" s="388"/>
      <c r="AE47" s="388"/>
      <c r="AF47" s="388"/>
      <c r="AG47" s="388"/>
      <c r="AH47" s="388"/>
      <c r="AI47" s="388"/>
      <c r="AJ47" s="388"/>
      <c r="AK47" s="388"/>
      <c r="AL47" s="388"/>
      <c r="AM47" s="388"/>
      <c r="AN47" s="388"/>
      <c r="AO47" s="388"/>
      <c r="AP47" s="388"/>
      <c r="AQ47" s="388"/>
      <c r="AR47" s="388"/>
      <c r="AS47" s="388"/>
      <c r="AT47" s="388"/>
      <c r="AU47" s="388"/>
      <c r="AV47" s="388"/>
      <c r="AW47" s="388"/>
      <c r="AX47" s="388"/>
      <c r="AY47" s="388"/>
      <c r="AZ47" s="388"/>
      <c r="BA47" s="388"/>
      <c r="BB47" s="388"/>
      <c r="BC47" s="388"/>
      <c r="BD47" s="388"/>
      <c r="BE47" s="388"/>
      <c r="BF47" s="388"/>
      <c r="BG47" s="388"/>
      <c r="BH47" s="388"/>
      <c r="BI47" s="388"/>
      <c r="BJ47" s="388"/>
      <c r="BK47" s="388"/>
      <c r="BL47" s="388"/>
      <c r="BM47" s="388"/>
      <c r="BN47" s="388"/>
      <c r="BO47" s="388"/>
      <c r="BP47" s="388"/>
      <c r="BQ47" s="388"/>
      <c r="BR47" s="388"/>
      <c r="BS47" s="388"/>
      <c r="BT47" s="388"/>
      <c r="BU47" s="388"/>
      <c r="BV47" s="388"/>
      <c r="BW47" s="388"/>
      <c r="BX47" s="388"/>
      <c r="BY47" s="388"/>
      <c r="BZ47" s="388"/>
      <c r="CA47" s="388"/>
      <c r="CB47" s="388"/>
      <c r="CC47" s="388"/>
      <c r="CD47" s="388"/>
      <c r="CE47" s="388"/>
      <c r="CF47" s="388"/>
      <c r="CG47" s="388"/>
      <c r="CH47" s="388"/>
      <c r="CI47" s="388"/>
      <c r="CJ47" s="388"/>
      <c r="CK47" s="388"/>
      <c r="CL47" s="389"/>
      <c r="CM47" s="1405"/>
      <c r="CN47" s="1406"/>
      <c r="CO47" s="1406"/>
      <c r="CP47" s="1406"/>
      <c r="CQ47" s="1406"/>
      <c r="CR47" s="1407"/>
      <c r="CS47" s="394"/>
      <c r="CT47" s="14"/>
      <c r="CU47" s="14"/>
    </row>
    <row r="48" spans="1:142" s="3" customFormat="1" ht="12" customHeight="1" x14ac:dyDescent="0.15">
      <c r="A48" s="100"/>
      <c r="B48" s="129"/>
      <c r="C48" s="1360" t="s">
        <v>280</v>
      </c>
      <c r="D48" s="1361"/>
      <c r="E48" s="1361"/>
      <c r="F48" s="1361"/>
      <c r="G48" s="1361"/>
      <c r="H48" s="1361"/>
      <c r="I48" s="1361"/>
      <c r="J48" s="1362"/>
      <c r="K48" s="1369" t="s">
        <v>288</v>
      </c>
      <c r="L48" s="1370"/>
      <c r="M48" s="1370"/>
      <c r="N48" s="1370"/>
      <c r="O48" s="1370"/>
      <c r="P48" s="1370"/>
      <c r="Q48" s="1370"/>
      <c r="R48" s="1370"/>
      <c r="S48" s="1370"/>
      <c r="T48" s="1370"/>
      <c r="U48" s="1370"/>
      <c r="V48" s="1370"/>
      <c r="W48" s="1370"/>
      <c r="X48" s="1370"/>
      <c r="Y48" s="1370"/>
      <c r="Z48" s="1370"/>
      <c r="AA48" s="1370"/>
      <c r="AB48" s="1370"/>
      <c r="AC48" s="1370"/>
      <c r="AD48" s="1370"/>
      <c r="AE48" s="1370"/>
      <c r="AF48" s="1370"/>
      <c r="AG48" s="1370"/>
      <c r="AH48" s="1370"/>
      <c r="AI48" s="1370"/>
      <c r="AJ48" s="1370"/>
      <c r="AK48" s="1370"/>
      <c r="AL48" s="1370"/>
      <c r="AM48" s="1370"/>
      <c r="AN48" s="1370"/>
      <c r="AO48" s="1370"/>
      <c r="AP48" s="1370"/>
      <c r="AQ48" s="1370"/>
      <c r="AR48" s="1370"/>
      <c r="AS48" s="1370"/>
      <c r="AT48" s="1370"/>
      <c r="AU48" s="1370"/>
      <c r="AV48" s="1370"/>
      <c r="AW48" s="1370"/>
      <c r="AX48" s="1370"/>
      <c r="AY48" s="1370"/>
      <c r="AZ48" s="1370"/>
      <c r="BA48" s="1370"/>
      <c r="BB48" s="1370"/>
      <c r="BC48" s="1370"/>
      <c r="BD48" s="1370"/>
      <c r="BE48" s="1370"/>
      <c r="BF48" s="1370"/>
      <c r="BG48" s="1370"/>
      <c r="BH48" s="1370"/>
      <c r="BI48" s="1370"/>
      <c r="BJ48" s="1370"/>
      <c r="BK48" s="1370"/>
      <c r="BL48" s="1370"/>
      <c r="BM48" s="1370"/>
      <c r="BN48" s="1370"/>
      <c r="BO48" s="1370"/>
      <c r="BP48" s="1370"/>
      <c r="BQ48" s="1370"/>
      <c r="BR48" s="1370"/>
      <c r="BS48" s="1370"/>
      <c r="BT48" s="1370"/>
      <c r="BU48" s="1370"/>
      <c r="BV48" s="1370"/>
      <c r="BW48" s="1370"/>
      <c r="BX48" s="1370"/>
      <c r="BY48" s="1370"/>
      <c r="BZ48" s="1370"/>
      <c r="CA48" s="1370"/>
      <c r="CB48" s="1370"/>
      <c r="CC48" s="1370"/>
      <c r="CD48" s="1370"/>
      <c r="CE48" s="1370"/>
      <c r="CF48" s="1370"/>
      <c r="CG48" s="1370"/>
      <c r="CH48" s="1370"/>
      <c r="CI48" s="1370"/>
      <c r="CJ48" s="1370"/>
      <c r="CK48" s="1370"/>
      <c r="CL48" s="1371"/>
      <c r="CM48" s="1378" t="s">
        <v>13</v>
      </c>
      <c r="CN48" s="1379"/>
      <c r="CO48" s="1379"/>
      <c r="CP48" s="1379"/>
      <c r="CQ48" s="1379"/>
      <c r="CR48" s="1380"/>
      <c r="CS48" s="394"/>
      <c r="CT48" s="14"/>
      <c r="CU48" s="14"/>
    </row>
    <row r="49" spans="1:143" s="3" customFormat="1" ht="21" customHeight="1" x14ac:dyDescent="0.15">
      <c r="A49" s="100"/>
      <c r="B49" s="129"/>
      <c r="C49" s="1363"/>
      <c r="D49" s="1364"/>
      <c r="E49" s="1364"/>
      <c r="F49" s="1364"/>
      <c r="G49" s="1364"/>
      <c r="H49" s="1364"/>
      <c r="I49" s="1364"/>
      <c r="J49" s="1365"/>
      <c r="K49" s="1372"/>
      <c r="L49" s="1373"/>
      <c r="M49" s="1373"/>
      <c r="N49" s="1373"/>
      <c r="O49" s="1373"/>
      <c r="P49" s="1373"/>
      <c r="Q49" s="1373"/>
      <c r="R49" s="1373"/>
      <c r="S49" s="1373"/>
      <c r="T49" s="1373"/>
      <c r="U49" s="1373"/>
      <c r="V49" s="1373"/>
      <c r="W49" s="1373"/>
      <c r="X49" s="1373"/>
      <c r="Y49" s="1373"/>
      <c r="Z49" s="1373"/>
      <c r="AA49" s="1373"/>
      <c r="AB49" s="1373"/>
      <c r="AC49" s="1373"/>
      <c r="AD49" s="1373"/>
      <c r="AE49" s="1373"/>
      <c r="AF49" s="1373"/>
      <c r="AG49" s="1373"/>
      <c r="AH49" s="1373"/>
      <c r="AI49" s="1373"/>
      <c r="AJ49" s="1373"/>
      <c r="AK49" s="1373"/>
      <c r="AL49" s="1373"/>
      <c r="AM49" s="1373"/>
      <c r="AN49" s="1373"/>
      <c r="AO49" s="1373"/>
      <c r="AP49" s="1373"/>
      <c r="AQ49" s="1373"/>
      <c r="AR49" s="1373"/>
      <c r="AS49" s="1373"/>
      <c r="AT49" s="1373"/>
      <c r="AU49" s="1373"/>
      <c r="AV49" s="1373"/>
      <c r="AW49" s="1373"/>
      <c r="AX49" s="1373"/>
      <c r="AY49" s="1373"/>
      <c r="AZ49" s="1373"/>
      <c r="BA49" s="1373"/>
      <c r="BB49" s="1373"/>
      <c r="BC49" s="1373"/>
      <c r="BD49" s="1373"/>
      <c r="BE49" s="1373"/>
      <c r="BF49" s="1373"/>
      <c r="BG49" s="1373"/>
      <c r="BH49" s="1373"/>
      <c r="BI49" s="1373"/>
      <c r="BJ49" s="1373"/>
      <c r="BK49" s="1373"/>
      <c r="BL49" s="1373"/>
      <c r="BM49" s="1373"/>
      <c r="BN49" s="1373"/>
      <c r="BO49" s="1373"/>
      <c r="BP49" s="1373"/>
      <c r="BQ49" s="1373"/>
      <c r="BR49" s="1373"/>
      <c r="BS49" s="1373"/>
      <c r="BT49" s="1373"/>
      <c r="BU49" s="1373"/>
      <c r="BV49" s="1373"/>
      <c r="BW49" s="1373"/>
      <c r="BX49" s="1373"/>
      <c r="BY49" s="1373"/>
      <c r="BZ49" s="1373"/>
      <c r="CA49" s="1373"/>
      <c r="CB49" s="1373"/>
      <c r="CC49" s="1373"/>
      <c r="CD49" s="1373"/>
      <c r="CE49" s="1373"/>
      <c r="CF49" s="1373"/>
      <c r="CG49" s="1373"/>
      <c r="CH49" s="1373"/>
      <c r="CI49" s="1373"/>
      <c r="CJ49" s="1373"/>
      <c r="CK49" s="1373"/>
      <c r="CL49" s="1374"/>
      <c r="CM49" s="1381"/>
      <c r="CN49" s="1382"/>
      <c r="CO49" s="1382"/>
      <c r="CP49" s="1382"/>
      <c r="CQ49" s="1382"/>
      <c r="CR49" s="1383"/>
      <c r="CS49" s="394"/>
      <c r="CT49" s="14"/>
      <c r="CU49" s="14"/>
    </row>
    <row r="50" spans="1:143" s="3" customFormat="1" ht="20.25" customHeight="1" x14ac:dyDescent="0.15">
      <c r="A50" s="100"/>
      <c r="B50" s="129"/>
      <c r="C50" s="1363"/>
      <c r="D50" s="1364"/>
      <c r="E50" s="1364"/>
      <c r="F50" s="1364"/>
      <c r="G50" s="1364"/>
      <c r="H50" s="1364"/>
      <c r="I50" s="1364"/>
      <c r="J50" s="1365"/>
      <c r="K50" s="1372"/>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373"/>
      <c r="CD50" s="1373"/>
      <c r="CE50" s="1373"/>
      <c r="CF50" s="1373"/>
      <c r="CG50" s="1373"/>
      <c r="CH50" s="1373"/>
      <c r="CI50" s="1373"/>
      <c r="CJ50" s="1373"/>
      <c r="CK50" s="1373"/>
      <c r="CL50" s="1374"/>
      <c r="CM50" s="1381"/>
      <c r="CN50" s="1382"/>
      <c r="CO50" s="1382"/>
      <c r="CP50" s="1382"/>
      <c r="CQ50" s="1382"/>
      <c r="CR50" s="1383"/>
      <c r="CS50" s="394"/>
      <c r="CT50" s="14"/>
      <c r="CU50" s="14"/>
    </row>
    <row r="51" spans="1:143" s="3" customFormat="1" ht="16.5" customHeight="1" x14ac:dyDescent="0.15">
      <c r="A51" s="100"/>
      <c r="B51" s="129"/>
      <c r="C51" s="1363"/>
      <c r="D51" s="1364"/>
      <c r="E51" s="1364"/>
      <c r="F51" s="1364"/>
      <c r="G51" s="1364"/>
      <c r="H51" s="1364"/>
      <c r="I51" s="1364"/>
      <c r="J51" s="1365"/>
      <c r="K51" s="1372"/>
      <c r="L51" s="1373"/>
      <c r="M51" s="1373"/>
      <c r="N51" s="1373"/>
      <c r="O51" s="1373"/>
      <c r="P51" s="1373"/>
      <c r="Q51" s="1373"/>
      <c r="R51" s="1373"/>
      <c r="S51" s="1373"/>
      <c r="T51" s="1373"/>
      <c r="U51" s="1373"/>
      <c r="V51" s="1373"/>
      <c r="W51" s="1373"/>
      <c r="X51" s="1373"/>
      <c r="Y51" s="1373"/>
      <c r="Z51" s="1373"/>
      <c r="AA51" s="1373"/>
      <c r="AB51" s="1373"/>
      <c r="AC51" s="1373"/>
      <c r="AD51" s="1373"/>
      <c r="AE51" s="1373"/>
      <c r="AF51" s="1373"/>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3"/>
      <c r="BE51" s="1373"/>
      <c r="BF51" s="1373"/>
      <c r="BG51" s="1373"/>
      <c r="BH51" s="1373"/>
      <c r="BI51" s="1373"/>
      <c r="BJ51" s="1373"/>
      <c r="BK51" s="1373"/>
      <c r="BL51" s="1373"/>
      <c r="BM51" s="1373"/>
      <c r="BN51" s="1373"/>
      <c r="BO51" s="1373"/>
      <c r="BP51" s="1373"/>
      <c r="BQ51" s="1373"/>
      <c r="BR51" s="1373"/>
      <c r="BS51" s="1373"/>
      <c r="BT51" s="1373"/>
      <c r="BU51" s="1373"/>
      <c r="BV51" s="1373"/>
      <c r="BW51" s="1373"/>
      <c r="BX51" s="1373"/>
      <c r="BY51" s="1373"/>
      <c r="BZ51" s="1373"/>
      <c r="CA51" s="1373"/>
      <c r="CB51" s="1373"/>
      <c r="CC51" s="1373"/>
      <c r="CD51" s="1373"/>
      <c r="CE51" s="1373"/>
      <c r="CF51" s="1373"/>
      <c r="CG51" s="1373"/>
      <c r="CH51" s="1373"/>
      <c r="CI51" s="1373"/>
      <c r="CJ51" s="1373"/>
      <c r="CK51" s="1373"/>
      <c r="CL51" s="1374"/>
      <c r="CM51" s="1381"/>
      <c r="CN51" s="1382"/>
      <c r="CO51" s="1382"/>
      <c r="CP51" s="1382"/>
      <c r="CQ51" s="1382"/>
      <c r="CR51" s="1383"/>
      <c r="CS51" s="394"/>
      <c r="CT51" s="14"/>
      <c r="CU51" s="14"/>
    </row>
    <row r="52" spans="1:143" s="3" customFormat="1" ht="20.25" customHeight="1" x14ac:dyDescent="0.15">
      <c r="A52" s="100"/>
      <c r="B52" s="129"/>
      <c r="C52" s="1363"/>
      <c r="D52" s="1364"/>
      <c r="E52" s="1364"/>
      <c r="F52" s="1364"/>
      <c r="G52" s="1364"/>
      <c r="H52" s="1364"/>
      <c r="I52" s="1364"/>
      <c r="J52" s="1365"/>
      <c r="K52" s="1372"/>
      <c r="L52" s="1373"/>
      <c r="M52" s="1373"/>
      <c r="N52" s="1373"/>
      <c r="O52" s="1373"/>
      <c r="P52" s="1373"/>
      <c r="Q52" s="1373"/>
      <c r="R52" s="1373"/>
      <c r="S52" s="1373"/>
      <c r="T52" s="1373"/>
      <c r="U52" s="1373"/>
      <c r="V52" s="1373"/>
      <c r="W52" s="1373"/>
      <c r="X52" s="1373"/>
      <c r="Y52" s="1373"/>
      <c r="Z52" s="1373"/>
      <c r="AA52" s="1373"/>
      <c r="AB52" s="1373"/>
      <c r="AC52" s="1373"/>
      <c r="AD52" s="1373"/>
      <c r="AE52" s="1373"/>
      <c r="AF52" s="1373"/>
      <c r="AG52" s="1373"/>
      <c r="AH52" s="1373"/>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3"/>
      <c r="BE52" s="1373"/>
      <c r="BF52" s="1373"/>
      <c r="BG52" s="1373"/>
      <c r="BH52" s="1373"/>
      <c r="BI52" s="1373"/>
      <c r="BJ52" s="1373"/>
      <c r="BK52" s="1373"/>
      <c r="BL52" s="1373"/>
      <c r="BM52" s="1373"/>
      <c r="BN52" s="1373"/>
      <c r="BO52" s="1373"/>
      <c r="BP52" s="1373"/>
      <c r="BQ52" s="1373"/>
      <c r="BR52" s="1373"/>
      <c r="BS52" s="1373"/>
      <c r="BT52" s="1373"/>
      <c r="BU52" s="1373"/>
      <c r="BV52" s="1373"/>
      <c r="BW52" s="1373"/>
      <c r="BX52" s="1373"/>
      <c r="BY52" s="1373"/>
      <c r="BZ52" s="1373"/>
      <c r="CA52" s="1373"/>
      <c r="CB52" s="1373"/>
      <c r="CC52" s="1373"/>
      <c r="CD52" s="1373"/>
      <c r="CE52" s="1373"/>
      <c r="CF52" s="1373"/>
      <c r="CG52" s="1373"/>
      <c r="CH52" s="1373"/>
      <c r="CI52" s="1373"/>
      <c r="CJ52" s="1373"/>
      <c r="CK52" s="1373"/>
      <c r="CL52" s="1374"/>
      <c r="CM52" s="1381"/>
      <c r="CN52" s="1382"/>
      <c r="CO52" s="1382"/>
      <c r="CP52" s="1382"/>
      <c r="CQ52" s="1382"/>
      <c r="CR52" s="1383"/>
      <c r="CS52" s="394"/>
      <c r="CT52" s="14"/>
      <c r="CU52" s="14"/>
    </row>
    <row r="53" spans="1:143" s="3" customFormat="1" ht="24.75" customHeight="1" x14ac:dyDescent="0.15">
      <c r="A53" s="100"/>
      <c r="B53" s="129"/>
      <c r="C53" s="1363"/>
      <c r="D53" s="1364"/>
      <c r="E53" s="1364"/>
      <c r="F53" s="1364"/>
      <c r="G53" s="1364"/>
      <c r="H53" s="1364"/>
      <c r="I53" s="1364"/>
      <c r="J53" s="1365"/>
      <c r="K53" s="1372"/>
      <c r="L53" s="1373"/>
      <c r="M53" s="1373"/>
      <c r="N53" s="1373"/>
      <c r="O53" s="1373"/>
      <c r="P53" s="1373"/>
      <c r="Q53" s="1373"/>
      <c r="R53" s="1373"/>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3"/>
      <c r="BE53" s="1373"/>
      <c r="BF53" s="1373"/>
      <c r="BG53" s="1373"/>
      <c r="BH53" s="1373"/>
      <c r="BI53" s="1373"/>
      <c r="BJ53" s="1373"/>
      <c r="BK53" s="1373"/>
      <c r="BL53" s="1373"/>
      <c r="BM53" s="1373"/>
      <c r="BN53" s="1373"/>
      <c r="BO53" s="1373"/>
      <c r="BP53" s="1373"/>
      <c r="BQ53" s="1373"/>
      <c r="BR53" s="1373"/>
      <c r="BS53" s="1373"/>
      <c r="BT53" s="1373"/>
      <c r="BU53" s="1373"/>
      <c r="BV53" s="1373"/>
      <c r="BW53" s="1373"/>
      <c r="BX53" s="1373"/>
      <c r="BY53" s="1373"/>
      <c r="BZ53" s="1373"/>
      <c r="CA53" s="1373"/>
      <c r="CB53" s="1373"/>
      <c r="CC53" s="1373"/>
      <c r="CD53" s="1373"/>
      <c r="CE53" s="1373"/>
      <c r="CF53" s="1373"/>
      <c r="CG53" s="1373"/>
      <c r="CH53" s="1373"/>
      <c r="CI53" s="1373"/>
      <c r="CJ53" s="1373"/>
      <c r="CK53" s="1373"/>
      <c r="CL53" s="1374"/>
      <c r="CM53" s="1381"/>
      <c r="CN53" s="1382"/>
      <c r="CO53" s="1382"/>
      <c r="CP53" s="1382"/>
      <c r="CQ53" s="1382"/>
      <c r="CR53" s="1383"/>
      <c r="CS53" s="394"/>
      <c r="CT53" s="14"/>
      <c r="CU53" s="14"/>
    </row>
    <row r="54" spans="1:143" s="3" customFormat="1" ht="39" customHeight="1" x14ac:dyDescent="0.15">
      <c r="A54" s="100"/>
      <c r="B54" s="129"/>
      <c r="C54" s="1363"/>
      <c r="D54" s="1364"/>
      <c r="E54" s="1364"/>
      <c r="F54" s="1364"/>
      <c r="G54" s="1364"/>
      <c r="H54" s="1364"/>
      <c r="I54" s="1364"/>
      <c r="J54" s="1365"/>
      <c r="K54" s="1372"/>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3"/>
      <c r="BE54" s="1373"/>
      <c r="BF54" s="1373"/>
      <c r="BG54" s="1373"/>
      <c r="BH54" s="1373"/>
      <c r="BI54" s="1373"/>
      <c r="BJ54" s="1373"/>
      <c r="BK54" s="1373"/>
      <c r="BL54" s="1373"/>
      <c r="BM54" s="1373"/>
      <c r="BN54" s="1373"/>
      <c r="BO54" s="1373"/>
      <c r="BP54" s="1373"/>
      <c r="BQ54" s="1373"/>
      <c r="BR54" s="1373"/>
      <c r="BS54" s="1373"/>
      <c r="BT54" s="1373"/>
      <c r="BU54" s="1373"/>
      <c r="BV54" s="1373"/>
      <c r="BW54" s="1373"/>
      <c r="BX54" s="1373"/>
      <c r="BY54" s="1373"/>
      <c r="BZ54" s="1373"/>
      <c r="CA54" s="1373"/>
      <c r="CB54" s="1373"/>
      <c r="CC54" s="1373"/>
      <c r="CD54" s="1373"/>
      <c r="CE54" s="1373"/>
      <c r="CF54" s="1373"/>
      <c r="CG54" s="1373"/>
      <c r="CH54" s="1373"/>
      <c r="CI54" s="1373"/>
      <c r="CJ54" s="1373"/>
      <c r="CK54" s="1373"/>
      <c r="CL54" s="1374"/>
      <c r="CM54" s="1381"/>
      <c r="CN54" s="1382"/>
      <c r="CO54" s="1382"/>
      <c r="CP54" s="1382"/>
      <c r="CQ54" s="1382"/>
      <c r="CR54" s="1383"/>
      <c r="CS54" s="394"/>
      <c r="CT54" s="14"/>
      <c r="CU54" s="14"/>
    </row>
    <row r="55" spans="1:143" s="3" customFormat="1" ht="25.5" customHeight="1" thickBot="1" x14ac:dyDescent="0.2">
      <c r="A55" s="100"/>
      <c r="B55" s="129"/>
      <c r="C55" s="1366"/>
      <c r="D55" s="1367"/>
      <c r="E55" s="1367"/>
      <c r="F55" s="1367"/>
      <c r="G55" s="1367"/>
      <c r="H55" s="1367"/>
      <c r="I55" s="1367"/>
      <c r="J55" s="1368"/>
      <c r="K55" s="1375"/>
      <c r="L55" s="1376"/>
      <c r="M55" s="1376"/>
      <c r="N55" s="1376"/>
      <c r="O55" s="1376"/>
      <c r="P55" s="1376"/>
      <c r="Q55" s="1376"/>
      <c r="R55" s="1376"/>
      <c r="S55" s="1376"/>
      <c r="T55" s="1376"/>
      <c r="U55" s="1376"/>
      <c r="V55" s="1376"/>
      <c r="W55" s="1376"/>
      <c r="X55" s="1376"/>
      <c r="Y55" s="1376"/>
      <c r="Z55" s="1376"/>
      <c r="AA55" s="1376"/>
      <c r="AB55" s="1376"/>
      <c r="AC55" s="1376"/>
      <c r="AD55" s="1376"/>
      <c r="AE55" s="1376"/>
      <c r="AF55" s="1376"/>
      <c r="AG55" s="1376"/>
      <c r="AH55" s="1376"/>
      <c r="AI55" s="1376"/>
      <c r="AJ55" s="1376"/>
      <c r="AK55" s="1376"/>
      <c r="AL55" s="1376"/>
      <c r="AM55" s="1376"/>
      <c r="AN55" s="1376"/>
      <c r="AO55" s="1376"/>
      <c r="AP55" s="1376"/>
      <c r="AQ55" s="1376"/>
      <c r="AR55" s="1376"/>
      <c r="AS55" s="1376"/>
      <c r="AT55" s="1376"/>
      <c r="AU55" s="1376"/>
      <c r="AV55" s="1376"/>
      <c r="AW55" s="1376"/>
      <c r="AX55" s="1376"/>
      <c r="AY55" s="1376"/>
      <c r="AZ55" s="1376"/>
      <c r="BA55" s="1376"/>
      <c r="BB55" s="1376"/>
      <c r="BC55" s="1376"/>
      <c r="BD55" s="1376"/>
      <c r="BE55" s="1376"/>
      <c r="BF55" s="1376"/>
      <c r="BG55" s="1376"/>
      <c r="BH55" s="1376"/>
      <c r="BI55" s="1376"/>
      <c r="BJ55" s="1376"/>
      <c r="BK55" s="1376"/>
      <c r="BL55" s="1376"/>
      <c r="BM55" s="1376"/>
      <c r="BN55" s="1376"/>
      <c r="BO55" s="1376"/>
      <c r="BP55" s="1376"/>
      <c r="BQ55" s="1376"/>
      <c r="BR55" s="1376"/>
      <c r="BS55" s="1376"/>
      <c r="BT55" s="1376"/>
      <c r="BU55" s="1376"/>
      <c r="BV55" s="1376"/>
      <c r="BW55" s="1376"/>
      <c r="BX55" s="1376"/>
      <c r="BY55" s="1376"/>
      <c r="BZ55" s="1376"/>
      <c r="CA55" s="1376"/>
      <c r="CB55" s="1376"/>
      <c r="CC55" s="1376"/>
      <c r="CD55" s="1376"/>
      <c r="CE55" s="1376"/>
      <c r="CF55" s="1376"/>
      <c r="CG55" s="1376"/>
      <c r="CH55" s="1376"/>
      <c r="CI55" s="1376"/>
      <c r="CJ55" s="1376"/>
      <c r="CK55" s="1376"/>
      <c r="CL55" s="1377"/>
      <c r="CM55" s="1384"/>
      <c r="CN55" s="1385"/>
      <c r="CO55" s="1385"/>
      <c r="CP55" s="1385"/>
      <c r="CQ55" s="1385"/>
      <c r="CR55" s="1386"/>
      <c r="CS55" s="394"/>
      <c r="CT55" s="14"/>
      <c r="CU55" s="14"/>
    </row>
    <row r="56" spans="1:143" s="3" customFormat="1" ht="12" customHeight="1" x14ac:dyDescent="0.15">
      <c r="A56" s="100"/>
      <c r="B56" s="129"/>
      <c r="C56" s="163"/>
      <c r="D56" s="163"/>
      <c r="E56" s="382"/>
      <c r="F56" s="382"/>
      <c r="G56" s="382"/>
      <c r="H56" s="382"/>
      <c r="I56" s="382"/>
      <c r="J56" s="382"/>
      <c r="K56" s="382"/>
      <c r="L56" s="382"/>
      <c r="M56" s="382"/>
      <c r="N56" s="382"/>
      <c r="O56" s="382"/>
      <c r="P56" s="382"/>
      <c r="Q56" s="382"/>
      <c r="R56" s="382"/>
      <c r="S56" s="382"/>
      <c r="T56" s="382"/>
      <c r="U56" s="382"/>
      <c r="V56" s="382"/>
      <c r="W56" s="382"/>
      <c r="X56" s="382"/>
      <c r="Y56" s="382"/>
      <c r="Z56" s="382"/>
      <c r="AA56" s="382"/>
      <c r="AB56" s="382"/>
      <c r="AC56" s="382"/>
      <c r="AD56" s="382"/>
      <c r="AE56" s="379"/>
      <c r="AF56" s="390"/>
      <c r="AG56" s="390"/>
      <c r="AH56" s="390"/>
      <c r="AI56" s="390"/>
      <c r="AJ56" s="390"/>
      <c r="AK56" s="390"/>
      <c r="AL56" s="390"/>
      <c r="AM56" s="390"/>
      <c r="AN56" s="390"/>
      <c r="AO56" s="390"/>
      <c r="AP56" s="390"/>
      <c r="AQ56" s="390"/>
      <c r="AR56" s="390"/>
      <c r="AS56" s="390"/>
      <c r="AT56" s="390"/>
      <c r="AU56" s="390"/>
      <c r="AV56" s="390"/>
      <c r="AW56" s="390"/>
      <c r="AX56" s="390"/>
      <c r="AY56" s="390"/>
      <c r="AZ56" s="390"/>
      <c r="BA56" s="390"/>
      <c r="BB56" s="390"/>
      <c r="BC56" s="390"/>
      <c r="BD56" s="390"/>
      <c r="BE56" s="390"/>
      <c r="BF56" s="390"/>
      <c r="BG56" s="390"/>
      <c r="BH56" s="390"/>
      <c r="BI56" s="390"/>
      <c r="BJ56" s="390"/>
      <c r="BK56" s="390"/>
      <c r="BL56" s="390"/>
      <c r="BM56" s="390"/>
      <c r="BN56" s="390"/>
      <c r="BO56" s="390"/>
      <c r="BP56" s="390"/>
      <c r="BQ56" s="390"/>
      <c r="BR56" s="390"/>
      <c r="BS56" s="390"/>
      <c r="BT56" s="390"/>
      <c r="BU56" s="390"/>
      <c r="BV56" s="390"/>
      <c r="BW56" s="390"/>
      <c r="BX56" s="390"/>
      <c r="BY56" s="390"/>
      <c r="BZ56" s="390"/>
      <c r="CA56" s="390"/>
      <c r="CB56" s="390"/>
      <c r="CC56" s="390"/>
      <c r="CD56" s="390"/>
      <c r="CE56" s="390"/>
      <c r="CF56" s="390"/>
      <c r="CG56" s="390"/>
      <c r="CH56" s="390"/>
      <c r="CI56" s="390"/>
      <c r="CJ56" s="390"/>
      <c r="CK56" s="390"/>
      <c r="CL56" s="390"/>
      <c r="CM56" s="390"/>
      <c r="CN56" s="391"/>
      <c r="CO56" s="391"/>
      <c r="CP56" s="391"/>
      <c r="CQ56" s="391"/>
      <c r="CR56" s="391"/>
      <c r="CS56" s="394"/>
      <c r="CT56" s="14"/>
      <c r="CU56" s="14"/>
    </row>
    <row r="57" spans="1:143" ht="13.5" customHeight="1" x14ac:dyDescent="0.15">
      <c r="A57" s="99"/>
      <c r="B57" s="129"/>
      <c r="C57" s="1358" t="s">
        <v>282</v>
      </c>
      <c r="D57" s="1359"/>
      <c r="E57" s="1359"/>
      <c r="F57" s="1359"/>
      <c r="G57" s="1359"/>
      <c r="H57" s="1359"/>
      <c r="I57" s="1359"/>
      <c r="J57" s="1359"/>
      <c r="K57" s="1359"/>
      <c r="L57" s="1359"/>
      <c r="M57" s="1359"/>
      <c r="N57" s="1359"/>
      <c r="O57" s="1359"/>
      <c r="P57" s="1359"/>
      <c r="Q57" s="1359"/>
      <c r="R57" s="1359"/>
      <c r="S57" s="1359"/>
      <c r="T57" s="1359"/>
      <c r="U57" s="1359"/>
      <c r="V57" s="1359"/>
      <c r="W57" s="1359"/>
      <c r="X57" s="1359"/>
      <c r="Y57" s="1359"/>
      <c r="Z57" s="1359"/>
      <c r="AA57" s="1359"/>
      <c r="AB57" s="1359"/>
      <c r="AC57" s="1359"/>
      <c r="AD57" s="1359"/>
      <c r="AE57" s="1359"/>
      <c r="AF57" s="1359"/>
      <c r="AG57" s="1359"/>
      <c r="AH57" s="1359"/>
      <c r="AI57" s="1359"/>
      <c r="AJ57" s="1359"/>
      <c r="AK57" s="1359"/>
      <c r="AL57" s="1359"/>
      <c r="AM57" s="1359"/>
      <c r="AN57" s="1359"/>
      <c r="AO57" s="1359"/>
      <c r="AP57" s="1359"/>
      <c r="AQ57" s="1359"/>
      <c r="AR57" s="1359"/>
      <c r="AS57" s="1359"/>
      <c r="AT57" s="1359"/>
      <c r="AU57" s="1359"/>
      <c r="AV57" s="1359"/>
      <c r="AW57" s="1359"/>
      <c r="AX57" s="1359"/>
      <c r="AY57" s="1359"/>
      <c r="AZ57" s="1359"/>
      <c r="BA57" s="1359"/>
      <c r="BB57" s="1359"/>
      <c r="BC57" s="1359"/>
      <c r="BD57" s="1359"/>
      <c r="BE57" s="1359"/>
      <c r="BF57" s="1359"/>
      <c r="BG57" s="1359"/>
      <c r="BH57" s="1359"/>
      <c r="BI57" s="1359"/>
      <c r="BJ57" s="1359"/>
      <c r="BK57" s="1359"/>
      <c r="BL57" s="1359"/>
      <c r="BM57" s="1359"/>
      <c r="BN57" s="1359"/>
      <c r="BO57" s="1359"/>
      <c r="BP57" s="1359"/>
      <c r="BQ57" s="1359"/>
      <c r="BR57" s="1359"/>
      <c r="BS57" s="1359"/>
      <c r="BT57" s="1359"/>
      <c r="BU57" s="1359"/>
      <c r="BV57" s="1359"/>
      <c r="BW57" s="1359"/>
      <c r="BX57" s="1359"/>
      <c r="BY57" s="1359"/>
      <c r="BZ57" s="1359"/>
      <c r="CA57" s="1359"/>
      <c r="CB57" s="1359"/>
      <c r="CC57" s="1359"/>
      <c r="CD57" s="1359"/>
      <c r="CE57" s="1359"/>
      <c r="CF57" s="1359"/>
      <c r="CG57" s="1359"/>
      <c r="CH57" s="1359"/>
      <c r="CI57" s="1359"/>
      <c r="CJ57" s="1359"/>
      <c r="CK57" s="1359"/>
      <c r="CL57" s="1359"/>
      <c r="CM57" s="1359"/>
      <c r="CN57" s="1359"/>
      <c r="CO57" s="1359"/>
      <c r="CP57" s="1359"/>
      <c r="CQ57" s="1359"/>
      <c r="CR57" s="1359"/>
      <c r="CS57" s="395"/>
      <c r="CT57" s="16"/>
      <c r="CU57" s="14"/>
    </row>
    <row r="58" spans="1:143" ht="27.75" customHeight="1" x14ac:dyDescent="0.15">
      <c r="A58" s="99"/>
      <c r="B58" s="129"/>
      <c r="C58" s="1359"/>
      <c r="D58" s="1359"/>
      <c r="E58" s="1359"/>
      <c r="F58" s="1359"/>
      <c r="G58" s="1359"/>
      <c r="H58" s="1359"/>
      <c r="I58" s="1359"/>
      <c r="J58" s="1359"/>
      <c r="K58" s="1359"/>
      <c r="L58" s="1359"/>
      <c r="M58" s="1359"/>
      <c r="N58" s="1359"/>
      <c r="O58" s="1359"/>
      <c r="P58" s="1359"/>
      <c r="Q58" s="1359"/>
      <c r="R58" s="1359"/>
      <c r="S58" s="1359"/>
      <c r="T58" s="1359"/>
      <c r="U58" s="1359"/>
      <c r="V58" s="1359"/>
      <c r="W58" s="1359"/>
      <c r="X58" s="1359"/>
      <c r="Y58" s="1359"/>
      <c r="Z58" s="1359"/>
      <c r="AA58" s="1359"/>
      <c r="AB58" s="1359"/>
      <c r="AC58" s="1359"/>
      <c r="AD58" s="1359"/>
      <c r="AE58" s="1359"/>
      <c r="AF58" s="1359"/>
      <c r="AG58" s="1359"/>
      <c r="AH58" s="1359"/>
      <c r="AI58" s="1359"/>
      <c r="AJ58" s="1359"/>
      <c r="AK58" s="1359"/>
      <c r="AL58" s="1359"/>
      <c r="AM58" s="1359"/>
      <c r="AN58" s="1359"/>
      <c r="AO58" s="1359"/>
      <c r="AP58" s="1359"/>
      <c r="AQ58" s="1359"/>
      <c r="AR58" s="1359"/>
      <c r="AS58" s="1359"/>
      <c r="AT58" s="1359"/>
      <c r="AU58" s="1359"/>
      <c r="AV58" s="1359"/>
      <c r="AW58" s="1359"/>
      <c r="AX58" s="1359"/>
      <c r="AY58" s="1359"/>
      <c r="AZ58" s="1359"/>
      <c r="BA58" s="1359"/>
      <c r="BB58" s="1359"/>
      <c r="BC58" s="1359"/>
      <c r="BD58" s="1359"/>
      <c r="BE58" s="1359"/>
      <c r="BF58" s="1359"/>
      <c r="BG58" s="1359"/>
      <c r="BH58" s="1359"/>
      <c r="BI58" s="1359"/>
      <c r="BJ58" s="1359"/>
      <c r="BK58" s="1359"/>
      <c r="BL58" s="1359"/>
      <c r="BM58" s="1359"/>
      <c r="BN58" s="1359"/>
      <c r="BO58" s="1359"/>
      <c r="BP58" s="1359"/>
      <c r="BQ58" s="1359"/>
      <c r="BR58" s="1359"/>
      <c r="BS58" s="1359"/>
      <c r="BT58" s="1359"/>
      <c r="BU58" s="1359"/>
      <c r="BV58" s="1359"/>
      <c r="BW58" s="1359"/>
      <c r="BX58" s="1359"/>
      <c r="BY58" s="1359"/>
      <c r="BZ58" s="1359"/>
      <c r="CA58" s="1359"/>
      <c r="CB58" s="1359"/>
      <c r="CC58" s="1359"/>
      <c r="CD58" s="1359"/>
      <c r="CE58" s="1359"/>
      <c r="CF58" s="1359"/>
      <c r="CG58" s="1359"/>
      <c r="CH58" s="1359"/>
      <c r="CI58" s="1359"/>
      <c r="CJ58" s="1359"/>
      <c r="CK58" s="1359"/>
      <c r="CL58" s="1359"/>
      <c r="CM58" s="1359"/>
      <c r="CN58" s="1359"/>
      <c r="CO58" s="1359"/>
      <c r="CP58" s="1359"/>
      <c r="CQ58" s="1359"/>
      <c r="CR58" s="1359"/>
      <c r="CS58" s="395"/>
      <c r="CT58" s="16"/>
      <c r="CU58" s="14"/>
    </row>
    <row r="59" spans="1:143" ht="13.5" customHeight="1" x14ac:dyDescent="0.15">
      <c r="A59" s="99"/>
      <c r="B59" s="123"/>
      <c r="C59" s="1359"/>
      <c r="D59" s="1359"/>
      <c r="E59" s="1359"/>
      <c r="F59" s="1359"/>
      <c r="G59" s="1359"/>
      <c r="H59" s="1359"/>
      <c r="I59" s="1359"/>
      <c r="J59" s="1359"/>
      <c r="K59" s="1359"/>
      <c r="L59" s="1359"/>
      <c r="M59" s="1359"/>
      <c r="N59" s="1359"/>
      <c r="O59" s="1359"/>
      <c r="P59" s="1359"/>
      <c r="Q59" s="1359"/>
      <c r="R59" s="1359"/>
      <c r="S59" s="1359"/>
      <c r="T59" s="1359"/>
      <c r="U59" s="1359"/>
      <c r="V59" s="1359"/>
      <c r="W59" s="1359"/>
      <c r="X59" s="1359"/>
      <c r="Y59" s="1359"/>
      <c r="Z59" s="1359"/>
      <c r="AA59" s="1359"/>
      <c r="AB59" s="1359"/>
      <c r="AC59" s="1359"/>
      <c r="AD59" s="1359"/>
      <c r="AE59" s="1359"/>
      <c r="AF59" s="1359"/>
      <c r="AG59" s="1359"/>
      <c r="AH59" s="1359"/>
      <c r="AI59" s="1359"/>
      <c r="AJ59" s="1359"/>
      <c r="AK59" s="1359"/>
      <c r="AL59" s="1359"/>
      <c r="AM59" s="1359"/>
      <c r="AN59" s="1359"/>
      <c r="AO59" s="1359"/>
      <c r="AP59" s="1359"/>
      <c r="AQ59" s="1359"/>
      <c r="AR59" s="1359"/>
      <c r="AS59" s="1359"/>
      <c r="AT59" s="1359"/>
      <c r="AU59" s="1359"/>
      <c r="AV59" s="1359"/>
      <c r="AW59" s="1359"/>
      <c r="AX59" s="1359"/>
      <c r="AY59" s="1359"/>
      <c r="AZ59" s="1359"/>
      <c r="BA59" s="1359"/>
      <c r="BB59" s="1359"/>
      <c r="BC59" s="1359"/>
      <c r="BD59" s="1359"/>
      <c r="BE59" s="1359"/>
      <c r="BF59" s="1359"/>
      <c r="BG59" s="1359"/>
      <c r="BH59" s="1359"/>
      <c r="BI59" s="1359"/>
      <c r="BJ59" s="1359"/>
      <c r="BK59" s="1359"/>
      <c r="BL59" s="1359"/>
      <c r="BM59" s="1359"/>
      <c r="BN59" s="1359"/>
      <c r="BO59" s="1359"/>
      <c r="BP59" s="1359"/>
      <c r="BQ59" s="1359"/>
      <c r="BR59" s="1359"/>
      <c r="BS59" s="1359"/>
      <c r="BT59" s="1359"/>
      <c r="BU59" s="1359"/>
      <c r="BV59" s="1359"/>
      <c r="BW59" s="1359"/>
      <c r="BX59" s="1359"/>
      <c r="BY59" s="1359"/>
      <c r="BZ59" s="1359"/>
      <c r="CA59" s="1359"/>
      <c r="CB59" s="1359"/>
      <c r="CC59" s="1359"/>
      <c r="CD59" s="1359"/>
      <c r="CE59" s="1359"/>
      <c r="CF59" s="1359"/>
      <c r="CG59" s="1359"/>
      <c r="CH59" s="1359"/>
      <c r="CI59" s="1359"/>
      <c r="CJ59" s="1359"/>
      <c r="CK59" s="1359"/>
      <c r="CL59" s="1359"/>
      <c r="CM59" s="1359"/>
      <c r="CN59" s="1359"/>
      <c r="CO59" s="1359"/>
      <c r="CP59" s="1359"/>
      <c r="CQ59" s="1359"/>
      <c r="CR59" s="1359"/>
      <c r="CS59" s="396"/>
      <c r="CT59" s="100"/>
      <c r="CU59" s="100"/>
    </row>
    <row r="60" spans="1:143" s="23" customFormat="1" ht="23.25" customHeight="1" x14ac:dyDescent="0.15">
      <c r="A60" s="115"/>
      <c r="B60" s="223"/>
      <c r="C60" s="1359"/>
      <c r="D60" s="1359"/>
      <c r="E60" s="1359"/>
      <c r="F60" s="1359"/>
      <c r="G60" s="1359"/>
      <c r="H60" s="1359"/>
      <c r="I60" s="1359"/>
      <c r="J60" s="1359"/>
      <c r="K60" s="1359"/>
      <c r="L60" s="1359"/>
      <c r="M60" s="1359"/>
      <c r="N60" s="1359"/>
      <c r="O60" s="1359"/>
      <c r="P60" s="1359"/>
      <c r="Q60" s="1359"/>
      <c r="R60" s="1359"/>
      <c r="S60" s="1359"/>
      <c r="T60" s="1359"/>
      <c r="U60" s="1359"/>
      <c r="V60" s="1359"/>
      <c r="W60" s="1359"/>
      <c r="X60" s="1359"/>
      <c r="Y60" s="1359"/>
      <c r="Z60" s="1359"/>
      <c r="AA60" s="1359"/>
      <c r="AB60" s="1359"/>
      <c r="AC60" s="1359"/>
      <c r="AD60" s="1359"/>
      <c r="AE60" s="1359"/>
      <c r="AF60" s="1359"/>
      <c r="AG60" s="1359"/>
      <c r="AH60" s="1359"/>
      <c r="AI60" s="1359"/>
      <c r="AJ60" s="1359"/>
      <c r="AK60" s="1359"/>
      <c r="AL60" s="1359"/>
      <c r="AM60" s="1359"/>
      <c r="AN60" s="1359"/>
      <c r="AO60" s="1359"/>
      <c r="AP60" s="1359"/>
      <c r="AQ60" s="1359"/>
      <c r="AR60" s="1359"/>
      <c r="AS60" s="1359"/>
      <c r="AT60" s="1359"/>
      <c r="AU60" s="1359"/>
      <c r="AV60" s="1359"/>
      <c r="AW60" s="1359"/>
      <c r="AX60" s="1359"/>
      <c r="AY60" s="1359"/>
      <c r="AZ60" s="1359"/>
      <c r="BA60" s="1359"/>
      <c r="BB60" s="1359"/>
      <c r="BC60" s="1359"/>
      <c r="BD60" s="1359"/>
      <c r="BE60" s="1359"/>
      <c r="BF60" s="1359"/>
      <c r="BG60" s="1359"/>
      <c r="BH60" s="1359"/>
      <c r="BI60" s="1359"/>
      <c r="BJ60" s="1359"/>
      <c r="BK60" s="1359"/>
      <c r="BL60" s="1359"/>
      <c r="BM60" s="1359"/>
      <c r="BN60" s="1359"/>
      <c r="BO60" s="1359"/>
      <c r="BP60" s="1359"/>
      <c r="BQ60" s="1359"/>
      <c r="BR60" s="1359"/>
      <c r="BS60" s="1359"/>
      <c r="BT60" s="1359"/>
      <c r="BU60" s="1359"/>
      <c r="BV60" s="1359"/>
      <c r="BW60" s="1359"/>
      <c r="BX60" s="1359"/>
      <c r="BY60" s="1359"/>
      <c r="BZ60" s="1359"/>
      <c r="CA60" s="1359"/>
      <c r="CB60" s="1359"/>
      <c r="CC60" s="1359"/>
      <c r="CD60" s="1359"/>
      <c r="CE60" s="1359"/>
      <c r="CF60" s="1359"/>
      <c r="CG60" s="1359"/>
      <c r="CH60" s="1359"/>
      <c r="CI60" s="1359"/>
      <c r="CJ60" s="1359"/>
      <c r="CK60" s="1359"/>
      <c r="CL60" s="1359"/>
      <c r="CM60" s="1359"/>
      <c r="CN60" s="1359"/>
      <c r="CO60" s="1359"/>
      <c r="CP60" s="1359"/>
      <c r="CQ60" s="1359"/>
      <c r="CR60" s="1359"/>
      <c r="CS60" s="397"/>
      <c r="CT60" s="392"/>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4"/>
      <c r="EF60" s="24"/>
      <c r="EG60" s="24"/>
      <c r="EH60" s="24"/>
      <c r="EI60" s="24"/>
      <c r="EJ60" s="24"/>
      <c r="EK60" s="24"/>
      <c r="EL60" s="24"/>
      <c r="EM60" s="24"/>
    </row>
    <row r="61" spans="1:143" s="23" customFormat="1" ht="22.5" customHeight="1" x14ac:dyDescent="0.15">
      <c r="A61" s="115"/>
      <c r="B61" s="223"/>
      <c r="C61" s="1359"/>
      <c r="D61" s="1359"/>
      <c r="E61" s="1359"/>
      <c r="F61" s="1359"/>
      <c r="G61" s="1359"/>
      <c r="H61" s="1359"/>
      <c r="I61" s="1359"/>
      <c r="J61" s="1359"/>
      <c r="K61" s="1359"/>
      <c r="L61" s="1359"/>
      <c r="M61" s="1359"/>
      <c r="N61" s="1359"/>
      <c r="O61" s="1359"/>
      <c r="P61" s="1359"/>
      <c r="Q61" s="1359"/>
      <c r="R61" s="1359"/>
      <c r="S61" s="1359"/>
      <c r="T61" s="1359"/>
      <c r="U61" s="1359"/>
      <c r="V61" s="1359"/>
      <c r="W61" s="1359"/>
      <c r="X61" s="1359"/>
      <c r="Y61" s="1359"/>
      <c r="Z61" s="1359"/>
      <c r="AA61" s="1359"/>
      <c r="AB61" s="1359"/>
      <c r="AC61" s="1359"/>
      <c r="AD61" s="1359"/>
      <c r="AE61" s="1359"/>
      <c r="AF61" s="1359"/>
      <c r="AG61" s="1359"/>
      <c r="AH61" s="1359"/>
      <c r="AI61" s="1359"/>
      <c r="AJ61" s="1359"/>
      <c r="AK61" s="1359"/>
      <c r="AL61" s="1359"/>
      <c r="AM61" s="1359"/>
      <c r="AN61" s="1359"/>
      <c r="AO61" s="1359"/>
      <c r="AP61" s="1359"/>
      <c r="AQ61" s="1359"/>
      <c r="AR61" s="1359"/>
      <c r="AS61" s="1359"/>
      <c r="AT61" s="1359"/>
      <c r="AU61" s="1359"/>
      <c r="AV61" s="1359"/>
      <c r="AW61" s="1359"/>
      <c r="AX61" s="1359"/>
      <c r="AY61" s="1359"/>
      <c r="AZ61" s="1359"/>
      <c r="BA61" s="1359"/>
      <c r="BB61" s="1359"/>
      <c r="BC61" s="1359"/>
      <c r="BD61" s="1359"/>
      <c r="BE61" s="1359"/>
      <c r="BF61" s="1359"/>
      <c r="BG61" s="1359"/>
      <c r="BH61" s="1359"/>
      <c r="BI61" s="1359"/>
      <c r="BJ61" s="1359"/>
      <c r="BK61" s="1359"/>
      <c r="BL61" s="1359"/>
      <c r="BM61" s="1359"/>
      <c r="BN61" s="1359"/>
      <c r="BO61" s="1359"/>
      <c r="BP61" s="1359"/>
      <c r="BQ61" s="1359"/>
      <c r="BR61" s="1359"/>
      <c r="BS61" s="1359"/>
      <c r="BT61" s="1359"/>
      <c r="BU61" s="1359"/>
      <c r="BV61" s="1359"/>
      <c r="BW61" s="1359"/>
      <c r="BX61" s="1359"/>
      <c r="BY61" s="1359"/>
      <c r="BZ61" s="1359"/>
      <c r="CA61" s="1359"/>
      <c r="CB61" s="1359"/>
      <c r="CC61" s="1359"/>
      <c r="CD61" s="1359"/>
      <c r="CE61" s="1359"/>
      <c r="CF61" s="1359"/>
      <c r="CG61" s="1359"/>
      <c r="CH61" s="1359"/>
      <c r="CI61" s="1359"/>
      <c r="CJ61" s="1359"/>
      <c r="CK61" s="1359"/>
      <c r="CL61" s="1359"/>
      <c r="CM61" s="1359"/>
      <c r="CN61" s="1359"/>
      <c r="CO61" s="1359"/>
      <c r="CP61" s="1359"/>
      <c r="CQ61" s="1359"/>
      <c r="CR61" s="1359"/>
      <c r="CS61" s="397"/>
      <c r="CT61" s="392"/>
      <c r="CU61" s="24"/>
      <c r="CV61" s="24"/>
      <c r="CW61" s="24"/>
      <c r="CX61" s="24"/>
      <c r="CY61" s="24"/>
      <c r="CZ61" s="24"/>
      <c r="DA61" s="24"/>
      <c r="DB61" s="24"/>
      <c r="DC61" s="24"/>
      <c r="DD61" s="24"/>
      <c r="DE61" s="24"/>
      <c r="DF61" s="24"/>
      <c r="DG61" s="24"/>
      <c r="DH61" s="24"/>
      <c r="DI61" s="24"/>
      <c r="DJ61" s="24"/>
      <c r="DK61" s="24"/>
      <c r="DL61" s="24"/>
      <c r="DM61" s="24"/>
      <c r="DN61" s="24"/>
      <c r="DO61" s="24"/>
      <c r="DP61" s="24"/>
      <c r="DQ61" s="24"/>
      <c r="DR61" s="24"/>
      <c r="DS61" s="24"/>
      <c r="DT61" s="24"/>
      <c r="DU61" s="24"/>
      <c r="DV61" s="24"/>
      <c r="DW61" s="24"/>
      <c r="DX61" s="24"/>
      <c r="DY61" s="24"/>
      <c r="DZ61" s="24"/>
      <c r="EA61" s="24"/>
      <c r="EB61" s="24"/>
      <c r="EC61" s="24"/>
      <c r="ED61" s="24"/>
      <c r="EE61" s="24"/>
      <c r="EF61" s="24"/>
      <c r="EG61" s="24"/>
      <c r="EH61" s="24"/>
      <c r="EI61" s="24"/>
      <c r="EJ61" s="24"/>
      <c r="EK61" s="24"/>
      <c r="EL61" s="24"/>
      <c r="EM61" s="24"/>
    </row>
    <row r="62" spans="1:143" s="23" customFormat="1" ht="14.1" customHeight="1" x14ac:dyDescent="0.15">
      <c r="A62" s="115"/>
      <c r="B62" s="223"/>
      <c r="C62" s="1359"/>
      <c r="D62" s="1359"/>
      <c r="E62" s="1359"/>
      <c r="F62" s="1359"/>
      <c r="G62" s="1359"/>
      <c r="H62" s="1359"/>
      <c r="I62" s="1359"/>
      <c r="J62" s="1359"/>
      <c r="K62" s="1359"/>
      <c r="L62" s="1359"/>
      <c r="M62" s="1359"/>
      <c r="N62" s="1359"/>
      <c r="O62" s="1359"/>
      <c r="P62" s="1359"/>
      <c r="Q62" s="1359"/>
      <c r="R62" s="1359"/>
      <c r="S62" s="1359"/>
      <c r="T62" s="1359"/>
      <c r="U62" s="1359"/>
      <c r="V62" s="1359"/>
      <c r="W62" s="1359"/>
      <c r="X62" s="1359"/>
      <c r="Y62" s="1359"/>
      <c r="Z62" s="1359"/>
      <c r="AA62" s="1359"/>
      <c r="AB62" s="1359"/>
      <c r="AC62" s="1359"/>
      <c r="AD62" s="1359"/>
      <c r="AE62" s="1359"/>
      <c r="AF62" s="1359"/>
      <c r="AG62" s="1359"/>
      <c r="AH62" s="1359"/>
      <c r="AI62" s="1359"/>
      <c r="AJ62" s="1359"/>
      <c r="AK62" s="1359"/>
      <c r="AL62" s="1359"/>
      <c r="AM62" s="1359"/>
      <c r="AN62" s="1359"/>
      <c r="AO62" s="1359"/>
      <c r="AP62" s="1359"/>
      <c r="AQ62" s="1359"/>
      <c r="AR62" s="1359"/>
      <c r="AS62" s="1359"/>
      <c r="AT62" s="1359"/>
      <c r="AU62" s="1359"/>
      <c r="AV62" s="1359"/>
      <c r="AW62" s="1359"/>
      <c r="AX62" s="1359"/>
      <c r="AY62" s="1359"/>
      <c r="AZ62" s="1359"/>
      <c r="BA62" s="1359"/>
      <c r="BB62" s="1359"/>
      <c r="BC62" s="1359"/>
      <c r="BD62" s="1359"/>
      <c r="BE62" s="1359"/>
      <c r="BF62" s="1359"/>
      <c r="BG62" s="1359"/>
      <c r="BH62" s="1359"/>
      <c r="BI62" s="1359"/>
      <c r="BJ62" s="1359"/>
      <c r="BK62" s="1359"/>
      <c r="BL62" s="1359"/>
      <c r="BM62" s="1359"/>
      <c r="BN62" s="1359"/>
      <c r="BO62" s="1359"/>
      <c r="BP62" s="1359"/>
      <c r="BQ62" s="1359"/>
      <c r="BR62" s="1359"/>
      <c r="BS62" s="1359"/>
      <c r="BT62" s="1359"/>
      <c r="BU62" s="1359"/>
      <c r="BV62" s="1359"/>
      <c r="BW62" s="1359"/>
      <c r="BX62" s="1359"/>
      <c r="BY62" s="1359"/>
      <c r="BZ62" s="1359"/>
      <c r="CA62" s="1359"/>
      <c r="CB62" s="1359"/>
      <c r="CC62" s="1359"/>
      <c r="CD62" s="1359"/>
      <c r="CE62" s="1359"/>
      <c r="CF62" s="1359"/>
      <c r="CG62" s="1359"/>
      <c r="CH62" s="1359"/>
      <c r="CI62" s="1359"/>
      <c r="CJ62" s="1359"/>
      <c r="CK62" s="1359"/>
      <c r="CL62" s="1359"/>
      <c r="CM62" s="1359"/>
      <c r="CN62" s="1359"/>
      <c r="CO62" s="1359"/>
      <c r="CP62" s="1359"/>
      <c r="CQ62" s="1359"/>
      <c r="CR62" s="1359"/>
      <c r="CS62" s="396"/>
      <c r="CT62" s="116"/>
      <c r="CU62" s="117"/>
      <c r="CV62" s="24"/>
      <c r="CW62" s="24"/>
      <c r="CX62" s="24"/>
      <c r="CY62" s="24"/>
      <c r="CZ62" s="24"/>
      <c r="DA62" s="24"/>
      <c r="DB62" s="24"/>
      <c r="DC62" s="24"/>
      <c r="DD62" s="24"/>
      <c r="DE62" s="24"/>
      <c r="DF62" s="24"/>
      <c r="DG62" s="24"/>
      <c r="DH62" s="24"/>
      <c r="DI62" s="24"/>
      <c r="DJ62" s="24"/>
      <c r="DK62" s="24"/>
      <c r="DL62" s="24"/>
      <c r="DM62" s="24"/>
      <c r="DN62" s="24"/>
      <c r="DO62" s="24"/>
      <c r="DP62" s="24"/>
      <c r="DQ62" s="24"/>
      <c r="DR62" s="24"/>
      <c r="DS62" s="24"/>
      <c r="DT62" s="24"/>
      <c r="DU62" s="24"/>
      <c r="DV62" s="24"/>
      <c r="DW62" s="24"/>
      <c r="DX62" s="24"/>
      <c r="DY62" s="24"/>
      <c r="DZ62" s="24"/>
      <c r="EA62" s="24"/>
      <c r="EB62" s="24"/>
      <c r="EC62" s="24"/>
      <c r="ED62" s="24"/>
      <c r="EE62" s="24"/>
      <c r="EF62" s="24"/>
      <c r="EG62" s="24"/>
      <c r="EH62" s="24"/>
      <c r="EI62" s="24"/>
      <c r="EJ62" s="24"/>
      <c r="EK62" s="24"/>
      <c r="EL62" s="24"/>
      <c r="EM62" s="24"/>
    </row>
    <row r="63" spans="1:143" ht="19.5" customHeight="1" x14ac:dyDescent="0.15">
      <c r="A63" s="99"/>
      <c r="B63" s="123"/>
      <c r="C63" s="1359"/>
      <c r="D63" s="1359"/>
      <c r="E63" s="1359"/>
      <c r="F63" s="1359"/>
      <c r="G63" s="1359"/>
      <c r="H63" s="1359"/>
      <c r="I63" s="1359"/>
      <c r="J63" s="1359"/>
      <c r="K63" s="1359"/>
      <c r="L63" s="1359"/>
      <c r="M63" s="1359"/>
      <c r="N63" s="1359"/>
      <c r="O63" s="1359"/>
      <c r="P63" s="1359"/>
      <c r="Q63" s="1359"/>
      <c r="R63" s="1359"/>
      <c r="S63" s="1359"/>
      <c r="T63" s="1359"/>
      <c r="U63" s="1359"/>
      <c r="V63" s="1359"/>
      <c r="W63" s="1359"/>
      <c r="X63" s="1359"/>
      <c r="Y63" s="1359"/>
      <c r="Z63" s="1359"/>
      <c r="AA63" s="1359"/>
      <c r="AB63" s="1359"/>
      <c r="AC63" s="1359"/>
      <c r="AD63" s="1359"/>
      <c r="AE63" s="1359"/>
      <c r="AF63" s="1359"/>
      <c r="AG63" s="1359"/>
      <c r="AH63" s="1359"/>
      <c r="AI63" s="1359"/>
      <c r="AJ63" s="1359"/>
      <c r="AK63" s="1359"/>
      <c r="AL63" s="1359"/>
      <c r="AM63" s="1359"/>
      <c r="AN63" s="1359"/>
      <c r="AO63" s="1359"/>
      <c r="AP63" s="1359"/>
      <c r="AQ63" s="1359"/>
      <c r="AR63" s="1359"/>
      <c r="AS63" s="1359"/>
      <c r="AT63" s="1359"/>
      <c r="AU63" s="1359"/>
      <c r="AV63" s="1359"/>
      <c r="AW63" s="1359"/>
      <c r="AX63" s="1359"/>
      <c r="AY63" s="1359"/>
      <c r="AZ63" s="1359"/>
      <c r="BA63" s="1359"/>
      <c r="BB63" s="1359"/>
      <c r="BC63" s="1359"/>
      <c r="BD63" s="1359"/>
      <c r="BE63" s="1359"/>
      <c r="BF63" s="1359"/>
      <c r="BG63" s="1359"/>
      <c r="BH63" s="1359"/>
      <c r="BI63" s="1359"/>
      <c r="BJ63" s="1359"/>
      <c r="BK63" s="1359"/>
      <c r="BL63" s="1359"/>
      <c r="BM63" s="1359"/>
      <c r="BN63" s="1359"/>
      <c r="BO63" s="1359"/>
      <c r="BP63" s="1359"/>
      <c r="BQ63" s="1359"/>
      <c r="BR63" s="1359"/>
      <c r="BS63" s="1359"/>
      <c r="BT63" s="1359"/>
      <c r="BU63" s="1359"/>
      <c r="BV63" s="1359"/>
      <c r="BW63" s="1359"/>
      <c r="BX63" s="1359"/>
      <c r="BY63" s="1359"/>
      <c r="BZ63" s="1359"/>
      <c r="CA63" s="1359"/>
      <c r="CB63" s="1359"/>
      <c r="CC63" s="1359"/>
      <c r="CD63" s="1359"/>
      <c r="CE63" s="1359"/>
      <c r="CF63" s="1359"/>
      <c r="CG63" s="1359"/>
      <c r="CH63" s="1359"/>
      <c r="CI63" s="1359"/>
      <c r="CJ63" s="1359"/>
      <c r="CK63" s="1359"/>
      <c r="CL63" s="1359"/>
      <c r="CM63" s="1359"/>
      <c r="CN63" s="1359"/>
      <c r="CO63" s="1359"/>
      <c r="CP63" s="1359"/>
      <c r="CQ63" s="1359"/>
      <c r="CR63" s="1359"/>
      <c r="CS63" s="129"/>
    </row>
    <row r="64" spans="1:143" ht="12" x14ac:dyDescent="0.15">
      <c r="A64" s="99"/>
      <c r="B64" s="123"/>
      <c r="C64" s="227"/>
      <c r="D64" s="227"/>
      <c r="E64" s="227"/>
      <c r="F64" s="227"/>
      <c r="G64" s="227"/>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25"/>
      <c r="BR64" s="123"/>
      <c r="BS64" s="123"/>
      <c r="BT64" s="225"/>
      <c r="BU64" s="123"/>
      <c r="BV64" s="123"/>
      <c r="BW64" s="123"/>
      <c r="BX64" s="123"/>
      <c r="BY64" s="229"/>
      <c r="BZ64" s="229"/>
      <c r="CA64" s="229"/>
      <c r="CB64" s="229"/>
      <c r="CC64" s="229"/>
      <c r="CD64" s="229"/>
      <c r="CE64" s="229"/>
      <c r="CF64" s="229"/>
      <c r="CG64" s="229"/>
      <c r="CH64" s="206"/>
      <c r="CI64" s="206"/>
      <c r="CJ64" s="229"/>
      <c r="CK64" s="229"/>
      <c r="CL64" s="229"/>
      <c r="CM64" s="229"/>
      <c r="CN64" s="229"/>
      <c r="CO64" s="229"/>
      <c r="CP64" s="229"/>
      <c r="CQ64" s="229"/>
      <c r="CR64" s="229"/>
      <c r="CS64" s="129"/>
    </row>
    <row r="65" spans="1:143" ht="12.75" x14ac:dyDescent="0.15">
      <c r="A65" s="99"/>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3"/>
      <c r="AN65" s="123"/>
      <c r="AO65" s="123"/>
      <c r="AP65" s="123"/>
      <c r="AQ65" s="123"/>
      <c r="AR65" s="123"/>
      <c r="AS65" s="123"/>
      <c r="AT65" s="123"/>
      <c r="AU65" s="123"/>
      <c r="AV65" s="123"/>
      <c r="AW65" s="123"/>
      <c r="AX65" s="123"/>
      <c r="AY65" s="123"/>
      <c r="AZ65" s="123"/>
      <c r="BA65" s="123"/>
      <c r="BB65" s="123"/>
      <c r="BC65" s="123"/>
      <c r="BD65" s="123"/>
      <c r="BE65" s="123"/>
      <c r="BF65" s="123"/>
      <c r="BG65" s="123"/>
      <c r="BH65" s="123"/>
      <c r="BI65" s="123"/>
      <c r="BJ65" s="123"/>
      <c r="BK65" s="123"/>
      <c r="BL65" s="123"/>
      <c r="BM65" s="123"/>
      <c r="BN65" s="123"/>
      <c r="BO65" s="123"/>
      <c r="BP65" s="123"/>
      <c r="BQ65" s="123"/>
      <c r="BR65" s="123"/>
      <c r="BS65" s="123"/>
      <c r="BT65" s="123"/>
      <c r="BU65" s="123"/>
      <c r="BV65" s="123"/>
      <c r="BW65" s="123"/>
      <c r="BX65" s="123"/>
      <c r="BY65" s="123"/>
      <c r="BZ65" s="123"/>
      <c r="CA65" s="123"/>
      <c r="CB65" s="123"/>
      <c r="CC65" s="1156" t="s">
        <v>370</v>
      </c>
      <c r="CD65" s="1156"/>
      <c r="CE65" s="1156"/>
      <c r="CF65" s="1156"/>
      <c r="CG65" s="1156"/>
      <c r="CH65" s="1156"/>
      <c r="CI65" s="1156"/>
      <c r="CJ65" s="1156"/>
      <c r="CK65" s="1156"/>
      <c r="CL65" s="1156"/>
      <c r="CM65" s="1156"/>
      <c r="CN65" s="1156"/>
      <c r="CO65" s="1156"/>
      <c r="CP65" s="1156"/>
      <c r="CQ65" s="1156"/>
      <c r="CR65" s="1156"/>
      <c r="CS65" s="129"/>
    </row>
    <row r="66" spans="1:143" ht="12" x14ac:dyDescent="0.15">
      <c r="A66" s="2" t="s">
        <v>128</v>
      </c>
      <c r="B66" s="126"/>
      <c r="C66" s="126"/>
      <c r="D66" s="126"/>
      <c r="E66" s="126"/>
      <c r="F66" s="126"/>
      <c r="G66" s="126"/>
      <c r="H66" s="126"/>
      <c r="I66" s="126"/>
      <c r="J66" s="126"/>
      <c r="K66" s="126"/>
      <c r="L66" s="126"/>
      <c r="M66" s="126"/>
      <c r="N66" s="126"/>
      <c r="O66" s="126"/>
      <c r="P66" s="126"/>
      <c r="Q66" s="126"/>
      <c r="R66" s="126"/>
      <c r="S66" s="126"/>
      <c r="T66" s="126"/>
      <c r="U66" s="126"/>
      <c r="V66" s="126"/>
      <c r="W66" s="126"/>
      <c r="X66" s="126"/>
      <c r="Y66" s="126"/>
      <c r="Z66" s="126"/>
      <c r="AA66" s="126"/>
      <c r="AB66" s="126"/>
      <c r="AC66" s="126"/>
      <c r="AD66" s="126"/>
      <c r="AE66" s="126"/>
      <c r="AF66" s="126"/>
      <c r="AG66" s="126"/>
      <c r="AH66" s="126"/>
      <c r="AI66" s="126"/>
      <c r="AJ66" s="126"/>
      <c r="AK66" s="126"/>
      <c r="AL66" s="126"/>
      <c r="AM66" s="126"/>
      <c r="AN66" s="126"/>
      <c r="AO66" s="126"/>
      <c r="AP66" s="126"/>
      <c r="AQ66" s="126"/>
      <c r="AR66" s="126"/>
      <c r="AS66" s="126"/>
      <c r="AT66" s="126"/>
      <c r="AU66" s="126"/>
      <c r="AV66" s="126"/>
      <c r="AW66" s="126"/>
      <c r="AX66" s="126"/>
      <c r="AY66" s="126"/>
      <c r="AZ66" s="126"/>
      <c r="BA66" s="126"/>
      <c r="BB66" s="126"/>
      <c r="BC66" s="126"/>
      <c r="BD66" s="126"/>
      <c r="BE66" s="126"/>
      <c r="BF66" s="126"/>
      <c r="BG66" s="126"/>
      <c r="BH66" s="126"/>
      <c r="BI66" s="126"/>
      <c r="BJ66" s="126"/>
      <c r="BK66" s="126"/>
      <c r="BL66" s="126"/>
      <c r="BM66" s="126"/>
      <c r="BN66" s="126"/>
      <c r="BO66" s="126"/>
      <c r="BP66" s="126"/>
      <c r="BQ66" s="126"/>
      <c r="BR66" s="126"/>
      <c r="BS66" s="126"/>
      <c r="BT66" s="126"/>
      <c r="BU66" s="126"/>
      <c r="BV66" s="126"/>
      <c r="BW66" s="126"/>
      <c r="BX66" s="126"/>
      <c r="BY66" s="126"/>
      <c r="BZ66" s="126"/>
      <c r="CA66" s="126"/>
      <c r="CB66" s="126"/>
      <c r="CC66" s="126"/>
      <c r="CD66" s="126"/>
      <c r="CE66" s="126"/>
      <c r="CF66" s="126"/>
      <c r="CG66" s="126"/>
      <c r="CH66" s="126"/>
      <c r="CI66" s="126"/>
      <c r="CJ66" s="126"/>
      <c r="CK66" s="126"/>
      <c r="CL66" s="126"/>
      <c r="CM66" s="126"/>
      <c r="CN66" s="126"/>
      <c r="CO66" s="126"/>
      <c r="CP66" s="126"/>
      <c r="CQ66" s="126"/>
      <c r="CR66" s="126"/>
      <c r="CS66" s="125"/>
    </row>
    <row r="67" spans="1:143" ht="12" x14ac:dyDescent="0.15">
      <c r="B67" s="126"/>
      <c r="C67" s="126"/>
      <c r="D67" s="126"/>
      <c r="E67" s="126"/>
      <c r="F67" s="126"/>
      <c r="G67" s="126"/>
      <c r="H67" s="126"/>
      <c r="I67" s="126"/>
      <c r="J67" s="126"/>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6"/>
      <c r="AN67" s="126"/>
      <c r="AO67" s="126"/>
      <c r="AP67" s="126"/>
      <c r="AQ67" s="126"/>
      <c r="AR67" s="126"/>
      <c r="AS67" s="126"/>
      <c r="AT67" s="126"/>
      <c r="AU67" s="126"/>
      <c r="AV67" s="126"/>
      <c r="AW67" s="126"/>
      <c r="AX67" s="126"/>
      <c r="AY67" s="126"/>
      <c r="AZ67" s="126"/>
      <c r="BA67" s="126"/>
      <c r="BB67" s="126"/>
      <c r="BC67" s="126"/>
      <c r="BD67" s="126"/>
      <c r="BE67" s="126"/>
      <c r="BF67" s="126"/>
      <c r="BG67" s="126"/>
      <c r="BH67" s="126"/>
      <c r="BI67" s="126"/>
      <c r="BJ67" s="126"/>
      <c r="BK67" s="126"/>
      <c r="BL67" s="126"/>
      <c r="BM67" s="126"/>
      <c r="BN67" s="126"/>
      <c r="BO67" s="126"/>
      <c r="BP67" s="126"/>
      <c r="BQ67" s="126"/>
      <c r="BR67" s="126"/>
      <c r="BS67" s="126"/>
      <c r="BT67" s="126"/>
      <c r="BU67" s="126"/>
      <c r="BV67" s="126"/>
      <c r="BW67" s="126"/>
      <c r="BX67" s="126"/>
      <c r="BY67" s="126"/>
      <c r="BZ67" s="126"/>
      <c r="CA67" s="126"/>
      <c r="CB67" s="126"/>
      <c r="CC67" s="126"/>
      <c r="CD67" s="126"/>
      <c r="CE67" s="126"/>
      <c r="CF67" s="126"/>
      <c r="CG67" s="126"/>
      <c r="CH67" s="126"/>
      <c r="CI67" s="126"/>
      <c r="CJ67" s="126"/>
      <c r="CK67" s="126"/>
      <c r="CL67" s="126"/>
      <c r="CM67" s="126"/>
      <c r="CN67" s="126"/>
      <c r="CO67" s="126"/>
      <c r="CP67" s="126"/>
      <c r="CQ67" s="126"/>
      <c r="CR67" s="126"/>
      <c r="CS67" s="125"/>
    </row>
    <row r="68" spans="1:143" ht="12" x14ac:dyDescent="0.15"/>
    <row r="69" spans="1:143" ht="12" x14ac:dyDescent="0.15">
      <c r="BE69" s="2" t="s">
        <v>128</v>
      </c>
    </row>
    <row r="70" spans="1:143" ht="12" x14ac:dyDescent="0.15"/>
    <row r="71" spans="1:143" ht="12" x14ac:dyDescent="0.15">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row>
    <row r="78" spans="1:143" ht="9" customHeight="1" x14ac:dyDescent="0.15">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row>
    <row r="79" spans="1:143" ht="9" customHeight="1" x14ac:dyDescent="0.15">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row>
    <row r="80" spans="1:143" ht="9" customHeight="1" x14ac:dyDescent="0.15">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row>
    <row r="81" spans="57:96" ht="9" customHeight="1" x14ac:dyDescent="0.15">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row>
    <row r="82" spans="57:96" ht="9" customHeight="1" x14ac:dyDescent="0.15">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row>
    <row r="83" spans="57:96" ht="9" customHeight="1" x14ac:dyDescent="0.15">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row>
    <row r="84" spans="57:96" ht="9" customHeight="1" x14ac:dyDescent="0.15">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row>
    <row r="85" spans="57:96" ht="9" customHeight="1" x14ac:dyDescent="0.15">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row>
    <row r="86" spans="57:96" ht="9" customHeight="1" x14ac:dyDescent="0.15">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row>
    <row r="87" spans="57:96" ht="9" customHeight="1" x14ac:dyDescent="0.15">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row>
    <row r="88" spans="57:96" ht="9" customHeight="1" x14ac:dyDescent="0.15">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row>
    <row r="89" spans="57:96" ht="9" customHeight="1" x14ac:dyDescent="0.15">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row>
  </sheetData>
  <mergeCells count="55">
    <mergeCell ref="V36:AX37"/>
    <mergeCell ref="BW34:CI34"/>
    <mergeCell ref="BW35:CI35"/>
    <mergeCell ref="BW36:CI36"/>
    <mergeCell ref="BW37:CI37"/>
    <mergeCell ref="AY35:BH35"/>
    <mergeCell ref="BI34:BV34"/>
    <mergeCell ref="BI35:BV35"/>
    <mergeCell ref="AY36:BH36"/>
    <mergeCell ref="AY37:BH37"/>
    <mergeCell ref="BI36:BV36"/>
    <mergeCell ref="BI37:BV37"/>
    <mergeCell ref="AE9:CR10"/>
    <mergeCell ref="C13:CR13"/>
    <mergeCell ref="CM16:CR16"/>
    <mergeCell ref="C16:J16"/>
    <mergeCell ref="K16:CL16"/>
    <mergeCell ref="BW40:CI41"/>
    <mergeCell ref="C15:CR15"/>
    <mergeCell ref="C11:AD12"/>
    <mergeCell ref="AE11:CR12"/>
    <mergeCell ref="C17:J20"/>
    <mergeCell ref="K17:CL20"/>
    <mergeCell ref="CM17:CR20"/>
    <mergeCell ref="V38:BH39"/>
    <mergeCell ref="BI38:BV39"/>
    <mergeCell ref="BW38:CI39"/>
    <mergeCell ref="BI32:CI32"/>
    <mergeCell ref="BI33:BV33"/>
    <mergeCell ref="BW33:CI33"/>
    <mergeCell ref="AY34:BH34"/>
    <mergeCell ref="N34:U37"/>
    <mergeCell ref="V34:AX35"/>
    <mergeCell ref="N32:BH33"/>
    <mergeCell ref="BI31:CI31"/>
    <mergeCell ref="C9:AD10"/>
    <mergeCell ref="CC65:CR65"/>
    <mergeCell ref="C57:CR63"/>
    <mergeCell ref="C48:J55"/>
    <mergeCell ref="K48:CL55"/>
    <mergeCell ref="CM48:CR55"/>
    <mergeCell ref="C21:J47"/>
    <mergeCell ref="K21:CL30"/>
    <mergeCell ref="N31:BH31"/>
    <mergeCell ref="N42:CI46"/>
    <mergeCell ref="CM21:CR47"/>
    <mergeCell ref="N38:U41"/>
    <mergeCell ref="V40:BH41"/>
    <mergeCell ref="BI40:BV41"/>
    <mergeCell ref="Z2:BV2"/>
    <mergeCell ref="BX2:CR3"/>
    <mergeCell ref="Z4:BW4"/>
    <mergeCell ref="BX4:CR5"/>
    <mergeCell ref="AI5:BQ5"/>
    <mergeCell ref="U3:BV3"/>
  </mergeCells>
  <phoneticPr fontId="3"/>
  <dataValidations count="3">
    <dataValidation type="whole" imeMode="halfAlpha" operator="greaterThan" allowBlank="1" showInputMessage="1" showErrorMessage="1" error="半角数字で入力してください" sqref="WCW983035:WCY983037 AS65531:AU65533 KO65531:KQ65533 UK65531:UM65533 AEG65531:AEI65533 AOC65531:AOE65533 AXY65531:AYA65533 BHU65531:BHW65533 BRQ65531:BRS65533 CBM65531:CBO65533 CLI65531:CLK65533 CVE65531:CVG65533 DFA65531:DFC65533 DOW65531:DOY65533 DYS65531:DYU65533 EIO65531:EIQ65533 ESK65531:ESM65533 FCG65531:FCI65533 FMC65531:FME65533 FVY65531:FWA65533 GFU65531:GFW65533 GPQ65531:GPS65533 GZM65531:GZO65533 HJI65531:HJK65533 HTE65531:HTG65533 IDA65531:IDC65533 IMW65531:IMY65533 IWS65531:IWU65533 JGO65531:JGQ65533 JQK65531:JQM65533 KAG65531:KAI65533 KKC65531:KKE65533 KTY65531:KUA65533 LDU65531:LDW65533 LNQ65531:LNS65533 LXM65531:LXO65533 MHI65531:MHK65533 MRE65531:MRG65533 NBA65531:NBC65533 NKW65531:NKY65533 NUS65531:NUU65533 OEO65531:OEQ65533 OOK65531:OOM65533 OYG65531:OYI65533 PIC65531:PIE65533 PRY65531:PSA65533 QBU65531:QBW65533 QLQ65531:QLS65533 QVM65531:QVO65533 RFI65531:RFK65533 RPE65531:RPG65533 RZA65531:RZC65533 SIW65531:SIY65533 SSS65531:SSU65533 TCO65531:TCQ65533 TMK65531:TMM65533 TWG65531:TWI65533 UGC65531:UGE65533 UPY65531:UQA65533 UZU65531:UZW65533 VJQ65531:VJS65533 VTM65531:VTO65533 WDI65531:WDK65533 WNE65531:WNG65533 WXA65531:WXC65533 AS131067:AU131069 KO131067:KQ131069 UK131067:UM131069 AEG131067:AEI131069 AOC131067:AOE131069 AXY131067:AYA131069 BHU131067:BHW131069 BRQ131067:BRS131069 CBM131067:CBO131069 CLI131067:CLK131069 CVE131067:CVG131069 DFA131067:DFC131069 DOW131067:DOY131069 DYS131067:DYU131069 EIO131067:EIQ131069 ESK131067:ESM131069 FCG131067:FCI131069 FMC131067:FME131069 FVY131067:FWA131069 GFU131067:GFW131069 GPQ131067:GPS131069 GZM131067:GZO131069 HJI131067:HJK131069 HTE131067:HTG131069 IDA131067:IDC131069 IMW131067:IMY131069 IWS131067:IWU131069 JGO131067:JGQ131069 JQK131067:JQM131069 KAG131067:KAI131069 KKC131067:KKE131069 KTY131067:KUA131069 LDU131067:LDW131069 LNQ131067:LNS131069 LXM131067:LXO131069 MHI131067:MHK131069 MRE131067:MRG131069 NBA131067:NBC131069 NKW131067:NKY131069 NUS131067:NUU131069 OEO131067:OEQ131069 OOK131067:OOM131069 OYG131067:OYI131069 PIC131067:PIE131069 PRY131067:PSA131069 QBU131067:QBW131069 QLQ131067:QLS131069 QVM131067:QVO131069 RFI131067:RFK131069 RPE131067:RPG131069 RZA131067:RZC131069 SIW131067:SIY131069 SSS131067:SSU131069 TCO131067:TCQ131069 TMK131067:TMM131069 TWG131067:TWI131069 UGC131067:UGE131069 UPY131067:UQA131069 UZU131067:UZW131069 VJQ131067:VJS131069 VTM131067:VTO131069 WDI131067:WDK131069 WNE131067:WNG131069 WXA131067:WXC131069 AS196603:AU196605 KO196603:KQ196605 UK196603:UM196605 AEG196603:AEI196605 AOC196603:AOE196605 AXY196603:AYA196605 BHU196603:BHW196605 BRQ196603:BRS196605 CBM196603:CBO196605 CLI196603:CLK196605 CVE196603:CVG196605 DFA196603:DFC196605 DOW196603:DOY196605 DYS196603:DYU196605 EIO196603:EIQ196605 ESK196603:ESM196605 FCG196603:FCI196605 FMC196603:FME196605 FVY196603:FWA196605 GFU196603:GFW196605 GPQ196603:GPS196605 GZM196603:GZO196605 HJI196603:HJK196605 HTE196603:HTG196605 IDA196603:IDC196605 IMW196603:IMY196605 IWS196603:IWU196605 JGO196603:JGQ196605 JQK196603:JQM196605 KAG196603:KAI196605 KKC196603:KKE196605 KTY196603:KUA196605 LDU196603:LDW196605 LNQ196603:LNS196605 LXM196603:LXO196605 MHI196603:MHK196605 MRE196603:MRG196605 NBA196603:NBC196605 NKW196603:NKY196605 NUS196603:NUU196605 OEO196603:OEQ196605 OOK196603:OOM196605 OYG196603:OYI196605 PIC196603:PIE196605 PRY196603:PSA196605 QBU196603:QBW196605 QLQ196603:QLS196605 QVM196603:QVO196605 RFI196603:RFK196605 RPE196603:RPG196605 RZA196603:RZC196605 SIW196603:SIY196605 SSS196603:SSU196605 TCO196603:TCQ196605 TMK196603:TMM196605 TWG196603:TWI196605 UGC196603:UGE196605 UPY196603:UQA196605 UZU196603:UZW196605 VJQ196603:VJS196605 VTM196603:VTO196605 WDI196603:WDK196605 WNE196603:WNG196605 WXA196603:WXC196605 AS262139:AU262141 KO262139:KQ262141 UK262139:UM262141 AEG262139:AEI262141 AOC262139:AOE262141 AXY262139:AYA262141 BHU262139:BHW262141 BRQ262139:BRS262141 CBM262139:CBO262141 CLI262139:CLK262141 CVE262139:CVG262141 DFA262139:DFC262141 DOW262139:DOY262141 DYS262139:DYU262141 EIO262139:EIQ262141 ESK262139:ESM262141 FCG262139:FCI262141 FMC262139:FME262141 FVY262139:FWA262141 GFU262139:GFW262141 GPQ262139:GPS262141 GZM262139:GZO262141 HJI262139:HJK262141 HTE262139:HTG262141 IDA262139:IDC262141 IMW262139:IMY262141 IWS262139:IWU262141 JGO262139:JGQ262141 JQK262139:JQM262141 KAG262139:KAI262141 KKC262139:KKE262141 KTY262139:KUA262141 LDU262139:LDW262141 LNQ262139:LNS262141 LXM262139:LXO262141 MHI262139:MHK262141 MRE262139:MRG262141 NBA262139:NBC262141 NKW262139:NKY262141 NUS262139:NUU262141 OEO262139:OEQ262141 OOK262139:OOM262141 OYG262139:OYI262141 PIC262139:PIE262141 PRY262139:PSA262141 QBU262139:QBW262141 QLQ262139:QLS262141 QVM262139:QVO262141 RFI262139:RFK262141 RPE262139:RPG262141 RZA262139:RZC262141 SIW262139:SIY262141 SSS262139:SSU262141 TCO262139:TCQ262141 TMK262139:TMM262141 TWG262139:TWI262141 UGC262139:UGE262141 UPY262139:UQA262141 UZU262139:UZW262141 VJQ262139:VJS262141 VTM262139:VTO262141 WDI262139:WDK262141 WNE262139:WNG262141 WXA262139:WXC262141 AS327675:AU327677 KO327675:KQ327677 UK327675:UM327677 AEG327675:AEI327677 AOC327675:AOE327677 AXY327675:AYA327677 BHU327675:BHW327677 BRQ327675:BRS327677 CBM327675:CBO327677 CLI327675:CLK327677 CVE327675:CVG327677 DFA327675:DFC327677 DOW327675:DOY327677 DYS327675:DYU327677 EIO327675:EIQ327677 ESK327675:ESM327677 FCG327675:FCI327677 FMC327675:FME327677 FVY327675:FWA327677 GFU327675:GFW327677 GPQ327675:GPS327677 GZM327675:GZO327677 HJI327675:HJK327677 HTE327675:HTG327677 IDA327675:IDC327677 IMW327675:IMY327677 IWS327675:IWU327677 JGO327675:JGQ327677 JQK327675:JQM327677 KAG327675:KAI327677 KKC327675:KKE327677 KTY327675:KUA327677 LDU327675:LDW327677 LNQ327675:LNS327677 LXM327675:LXO327677 MHI327675:MHK327677 MRE327675:MRG327677 NBA327675:NBC327677 NKW327675:NKY327677 NUS327675:NUU327677 OEO327675:OEQ327677 OOK327675:OOM327677 OYG327675:OYI327677 PIC327675:PIE327677 PRY327675:PSA327677 QBU327675:QBW327677 QLQ327675:QLS327677 QVM327675:QVO327677 RFI327675:RFK327677 RPE327675:RPG327677 RZA327675:RZC327677 SIW327675:SIY327677 SSS327675:SSU327677 TCO327675:TCQ327677 TMK327675:TMM327677 TWG327675:TWI327677 UGC327675:UGE327677 UPY327675:UQA327677 UZU327675:UZW327677 VJQ327675:VJS327677 VTM327675:VTO327677 WDI327675:WDK327677 WNE327675:WNG327677 WXA327675:WXC327677 AS393211:AU393213 KO393211:KQ393213 UK393211:UM393213 AEG393211:AEI393213 AOC393211:AOE393213 AXY393211:AYA393213 BHU393211:BHW393213 BRQ393211:BRS393213 CBM393211:CBO393213 CLI393211:CLK393213 CVE393211:CVG393213 DFA393211:DFC393213 DOW393211:DOY393213 DYS393211:DYU393213 EIO393211:EIQ393213 ESK393211:ESM393213 FCG393211:FCI393213 FMC393211:FME393213 FVY393211:FWA393213 GFU393211:GFW393213 GPQ393211:GPS393213 GZM393211:GZO393213 HJI393211:HJK393213 HTE393211:HTG393213 IDA393211:IDC393213 IMW393211:IMY393213 IWS393211:IWU393213 JGO393211:JGQ393213 JQK393211:JQM393213 KAG393211:KAI393213 KKC393211:KKE393213 KTY393211:KUA393213 LDU393211:LDW393213 LNQ393211:LNS393213 LXM393211:LXO393213 MHI393211:MHK393213 MRE393211:MRG393213 NBA393211:NBC393213 NKW393211:NKY393213 NUS393211:NUU393213 OEO393211:OEQ393213 OOK393211:OOM393213 OYG393211:OYI393213 PIC393211:PIE393213 PRY393211:PSA393213 QBU393211:QBW393213 QLQ393211:QLS393213 QVM393211:QVO393213 RFI393211:RFK393213 RPE393211:RPG393213 RZA393211:RZC393213 SIW393211:SIY393213 SSS393211:SSU393213 TCO393211:TCQ393213 TMK393211:TMM393213 TWG393211:TWI393213 UGC393211:UGE393213 UPY393211:UQA393213 UZU393211:UZW393213 VJQ393211:VJS393213 VTM393211:VTO393213 WDI393211:WDK393213 WNE393211:WNG393213 WXA393211:WXC393213 AS458747:AU458749 KO458747:KQ458749 UK458747:UM458749 AEG458747:AEI458749 AOC458747:AOE458749 AXY458747:AYA458749 BHU458747:BHW458749 BRQ458747:BRS458749 CBM458747:CBO458749 CLI458747:CLK458749 CVE458747:CVG458749 DFA458747:DFC458749 DOW458747:DOY458749 DYS458747:DYU458749 EIO458747:EIQ458749 ESK458747:ESM458749 FCG458747:FCI458749 FMC458747:FME458749 FVY458747:FWA458749 GFU458747:GFW458749 GPQ458747:GPS458749 GZM458747:GZO458749 HJI458747:HJK458749 HTE458747:HTG458749 IDA458747:IDC458749 IMW458747:IMY458749 IWS458747:IWU458749 JGO458747:JGQ458749 JQK458747:JQM458749 KAG458747:KAI458749 KKC458747:KKE458749 KTY458747:KUA458749 LDU458747:LDW458749 LNQ458747:LNS458749 LXM458747:LXO458749 MHI458747:MHK458749 MRE458747:MRG458749 NBA458747:NBC458749 NKW458747:NKY458749 NUS458747:NUU458749 OEO458747:OEQ458749 OOK458747:OOM458749 OYG458747:OYI458749 PIC458747:PIE458749 PRY458747:PSA458749 QBU458747:QBW458749 QLQ458747:QLS458749 QVM458747:QVO458749 RFI458747:RFK458749 RPE458747:RPG458749 RZA458747:RZC458749 SIW458747:SIY458749 SSS458747:SSU458749 TCO458747:TCQ458749 TMK458747:TMM458749 TWG458747:TWI458749 UGC458747:UGE458749 UPY458747:UQA458749 UZU458747:UZW458749 VJQ458747:VJS458749 VTM458747:VTO458749 WDI458747:WDK458749 WNE458747:WNG458749 WXA458747:WXC458749 AS524283:AU524285 KO524283:KQ524285 UK524283:UM524285 AEG524283:AEI524285 AOC524283:AOE524285 AXY524283:AYA524285 BHU524283:BHW524285 BRQ524283:BRS524285 CBM524283:CBO524285 CLI524283:CLK524285 CVE524283:CVG524285 DFA524283:DFC524285 DOW524283:DOY524285 DYS524283:DYU524285 EIO524283:EIQ524285 ESK524283:ESM524285 FCG524283:FCI524285 FMC524283:FME524285 FVY524283:FWA524285 GFU524283:GFW524285 GPQ524283:GPS524285 GZM524283:GZO524285 HJI524283:HJK524285 HTE524283:HTG524285 IDA524283:IDC524285 IMW524283:IMY524285 IWS524283:IWU524285 JGO524283:JGQ524285 JQK524283:JQM524285 KAG524283:KAI524285 KKC524283:KKE524285 KTY524283:KUA524285 LDU524283:LDW524285 LNQ524283:LNS524285 LXM524283:LXO524285 MHI524283:MHK524285 MRE524283:MRG524285 NBA524283:NBC524285 NKW524283:NKY524285 NUS524283:NUU524285 OEO524283:OEQ524285 OOK524283:OOM524285 OYG524283:OYI524285 PIC524283:PIE524285 PRY524283:PSA524285 QBU524283:QBW524285 QLQ524283:QLS524285 QVM524283:QVO524285 RFI524283:RFK524285 RPE524283:RPG524285 RZA524283:RZC524285 SIW524283:SIY524285 SSS524283:SSU524285 TCO524283:TCQ524285 TMK524283:TMM524285 TWG524283:TWI524285 UGC524283:UGE524285 UPY524283:UQA524285 UZU524283:UZW524285 VJQ524283:VJS524285 VTM524283:VTO524285 WDI524283:WDK524285 WNE524283:WNG524285 WXA524283:WXC524285 AS589819:AU589821 KO589819:KQ589821 UK589819:UM589821 AEG589819:AEI589821 AOC589819:AOE589821 AXY589819:AYA589821 BHU589819:BHW589821 BRQ589819:BRS589821 CBM589819:CBO589821 CLI589819:CLK589821 CVE589819:CVG589821 DFA589819:DFC589821 DOW589819:DOY589821 DYS589819:DYU589821 EIO589819:EIQ589821 ESK589819:ESM589821 FCG589819:FCI589821 FMC589819:FME589821 FVY589819:FWA589821 GFU589819:GFW589821 GPQ589819:GPS589821 GZM589819:GZO589821 HJI589819:HJK589821 HTE589819:HTG589821 IDA589819:IDC589821 IMW589819:IMY589821 IWS589819:IWU589821 JGO589819:JGQ589821 JQK589819:JQM589821 KAG589819:KAI589821 KKC589819:KKE589821 KTY589819:KUA589821 LDU589819:LDW589821 LNQ589819:LNS589821 LXM589819:LXO589821 MHI589819:MHK589821 MRE589819:MRG589821 NBA589819:NBC589821 NKW589819:NKY589821 NUS589819:NUU589821 OEO589819:OEQ589821 OOK589819:OOM589821 OYG589819:OYI589821 PIC589819:PIE589821 PRY589819:PSA589821 QBU589819:QBW589821 QLQ589819:QLS589821 QVM589819:QVO589821 RFI589819:RFK589821 RPE589819:RPG589821 RZA589819:RZC589821 SIW589819:SIY589821 SSS589819:SSU589821 TCO589819:TCQ589821 TMK589819:TMM589821 TWG589819:TWI589821 UGC589819:UGE589821 UPY589819:UQA589821 UZU589819:UZW589821 VJQ589819:VJS589821 VTM589819:VTO589821 WDI589819:WDK589821 WNE589819:WNG589821 WXA589819:WXC589821 AS655355:AU655357 KO655355:KQ655357 UK655355:UM655357 AEG655355:AEI655357 AOC655355:AOE655357 AXY655355:AYA655357 BHU655355:BHW655357 BRQ655355:BRS655357 CBM655355:CBO655357 CLI655355:CLK655357 CVE655355:CVG655357 DFA655355:DFC655357 DOW655355:DOY655357 DYS655355:DYU655357 EIO655355:EIQ655357 ESK655355:ESM655357 FCG655355:FCI655357 FMC655355:FME655357 FVY655355:FWA655357 GFU655355:GFW655357 GPQ655355:GPS655357 GZM655355:GZO655357 HJI655355:HJK655357 HTE655355:HTG655357 IDA655355:IDC655357 IMW655355:IMY655357 IWS655355:IWU655357 JGO655355:JGQ655357 JQK655355:JQM655357 KAG655355:KAI655357 KKC655355:KKE655357 KTY655355:KUA655357 LDU655355:LDW655357 LNQ655355:LNS655357 LXM655355:LXO655357 MHI655355:MHK655357 MRE655355:MRG655357 NBA655355:NBC655357 NKW655355:NKY655357 NUS655355:NUU655357 OEO655355:OEQ655357 OOK655355:OOM655357 OYG655355:OYI655357 PIC655355:PIE655357 PRY655355:PSA655357 QBU655355:QBW655357 QLQ655355:QLS655357 QVM655355:QVO655357 RFI655355:RFK655357 RPE655355:RPG655357 RZA655355:RZC655357 SIW655355:SIY655357 SSS655355:SSU655357 TCO655355:TCQ655357 TMK655355:TMM655357 TWG655355:TWI655357 UGC655355:UGE655357 UPY655355:UQA655357 UZU655355:UZW655357 VJQ655355:VJS655357 VTM655355:VTO655357 WDI655355:WDK655357 WNE655355:WNG655357 WXA655355:WXC655357 AS720891:AU720893 KO720891:KQ720893 UK720891:UM720893 AEG720891:AEI720893 AOC720891:AOE720893 AXY720891:AYA720893 BHU720891:BHW720893 BRQ720891:BRS720893 CBM720891:CBO720893 CLI720891:CLK720893 CVE720891:CVG720893 DFA720891:DFC720893 DOW720891:DOY720893 DYS720891:DYU720893 EIO720891:EIQ720893 ESK720891:ESM720893 FCG720891:FCI720893 FMC720891:FME720893 FVY720891:FWA720893 GFU720891:GFW720893 GPQ720891:GPS720893 GZM720891:GZO720893 HJI720891:HJK720893 HTE720891:HTG720893 IDA720891:IDC720893 IMW720891:IMY720893 IWS720891:IWU720893 JGO720891:JGQ720893 JQK720891:JQM720893 KAG720891:KAI720893 KKC720891:KKE720893 KTY720891:KUA720893 LDU720891:LDW720893 LNQ720891:LNS720893 LXM720891:LXO720893 MHI720891:MHK720893 MRE720891:MRG720893 NBA720891:NBC720893 NKW720891:NKY720893 NUS720891:NUU720893 OEO720891:OEQ720893 OOK720891:OOM720893 OYG720891:OYI720893 PIC720891:PIE720893 PRY720891:PSA720893 QBU720891:QBW720893 QLQ720891:QLS720893 QVM720891:QVO720893 RFI720891:RFK720893 RPE720891:RPG720893 RZA720891:RZC720893 SIW720891:SIY720893 SSS720891:SSU720893 TCO720891:TCQ720893 TMK720891:TMM720893 TWG720891:TWI720893 UGC720891:UGE720893 UPY720891:UQA720893 UZU720891:UZW720893 VJQ720891:VJS720893 VTM720891:VTO720893 WDI720891:WDK720893 WNE720891:WNG720893 WXA720891:WXC720893 AS786427:AU786429 KO786427:KQ786429 UK786427:UM786429 AEG786427:AEI786429 AOC786427:AOE786429 AXY786427:AYA786429 BHU786427:BHW786429 BRQ786427:BRS786429 CBM786427:CBO786429 CLI786427:CLK786429 CVE786427:CVG786429 DFA786427:DFC786429 DOW786427:DOY786429 DYS786427:DYU786429 EIO786427:EIQ786429 ESK786427:ESM786429 FCG786427:FCI786429 FMC786427:FME786429 FVY786427:FWA786429 GFU786427:GFW786429 GPQ786427:GPS786429 GZM786427:GZO786429 HJI786427:HJK786429 HTE786427:HTG786429 IDA786427:IDC786429 IMW786427:IMY786429 IWS786427:IWU786429 JGO786427:JGQ786429 JQK786427:JQM786429 KAG786427:KAI786429 KKC786427:KKE786429 KTY786427:KUA786429 LDU786427:LDW786429 LNQ786427:LNS786429 LXM786427:LXO786429 MHI786427:MHK786429 MRE786427:MRG786429 NBA786427:NBC786429 NKW786427:NKY786429 NUS786427:NUU786429 OEO786427:OEQ786429 OOK786427:OOM786429 OYG786427:OYI786429 PIC786427:PIE786429 PRY786427:PSA786429 QBU786427:QBW786429 QLQ786427:QLS786429 QVM786427:QVO786429 RFI786427:RFK786429 RPE786427:RPG786429 RZA786427:RZC786429 SIW786427:SIY786429 SSS786427:SSU786429 TCO786427:TCQ786429 TMK786427:TMM786429 TWG786427:TWI786429 UGC786427:UGE786429 UPY786427:UQA786429 UZU786427:UZW786429 VJQ786427:VJS786429 VTM786427:VTO786429 WDI786427:WDK786429 WNE786427:WNG786429 WXA786427:WXC786429 AS851963:AU851965 KO851963:KQ851965 UK851963:UM851965 AEG851963:AEI851965 AOC851963:AOE851965 AXY851963:AYA851965 BHU851963:BHW851965 BRQ851963:BRS851965 CBM851963:CBO851965 CLI851963:CLK851965 CVE851963:CVG851965 DFA851963:DFC851965 DOW851963:DOY851965 DYS851963:DYU851965 EIO851963:EIQ851965 ESK851963:ESM851965 FCG851963:FCI851965 FMC851963:FME851965 FVY851963:FWA851965 GFU851963:GFW851965 GPQ851963:GPS851965 GZM851963:GZO851965 HJI851963:HJK851965 HTE851963:HTG851965 IDA851963:IDC851965 IMW851963:IMY851965 IWS851963:IWU851965 JGO851963:JGQ851965 JQK851963:JQM851965 KAG851963:KAI851965 KKC851963:KKE851965 KTY851963:KUA851965 LDU851963:LDW851965 LNQ851963:LNS851965 LXM851963:LXO851965 MHI851963:MHK851965 MRE851963:MRG851965 NBA851963:NBC851965 NKW851963:NKY851965 NUS851963:NUU851965 OEO851963:OEQ851965 OOK851963:OOM851965 OYG851963:OYI851965 PIC851963:PIE851965 PRY851963:PSA851965 QBU851963:QBW851965 QLQ851963:QLS851965 QVM851963:QVO851965 RFI851963:RFK851965 RPE851963:RPG851965 RZA851963:RZC851965 SIW851963:SIY851965 SSS851963:SSU851965 TCO851963:TCQ851965 TMK851963:TMM851965 TWG851963:TWI851965 UGC851963:UGE851965 UPY851963:UQA851965 UZU851963:UZW851965 VJQ851963:VJS851965 VTM851963:VTO851965 WDI851963:WDK851965 WNE851963:WNG851965 WXA851963:WXC851965 AS917499:AU917501 KO917499:KQ917501 UK917499:UM917501 AEG917499:AEI917501 AOC917499:AOE917501 AXY917499:AYA917501 BHU917499:BHW917501 BRQ917499:BRS917501 CBM917499:CBO917501 CLI917499:CLK917501 CVE917499:CVG917501 DFA917499:DFC917501 DOW917499:DOY917501 DYS917499:DYU917501 EIO917499:EIQ917501 ESK917499:ESM917501 FCG917499:FCI917501 FMC917499:FME917501 FVY917499:FWA917501 GFU917499:GFW917501 GPQ917499:GPS917501 GZM917499:GZO917501 HJI917499:HJK917501 HTE917499:HTG917501 IDA917499:IDC917501 IMW917499:IMY917501 IWS917499:IWU917501 JGO917499:JGQ917501 JQK917499:JQM917501 KAG917499:KAI917501 KKC917499:KKE917501 KTY917499:KUA917501 LDU917499:LDW917501 LNQ917499:LNS917501 LXM917499:LXO917501 MHI917499:MHK917501 MRE917499:MRG917501 NBA917499:NBC917501 NKW917499:NKY917501 NUS917499:NUU917501 OEO917499:OEQ917501 OOK917499:OOM917501 OYG917499:OYI917501 PIC917499:PIE917501 PRY917499:PSA917501 QBU917499:QBW917501 QLQ917499:QLS917501 QVM917499:QVO917501 RFI917499:RFK917501 RPE917499:RPG917501 RZA917499:RZC917501 SIW917499:SIY917501 SSS917499:SSU917501 TCO917499:TCQ917501 TMK917499:TMM917501 TWG917499:TWI917501 UGC917499:UGE917501 UPY917499:UQA917501 UZU917499:UZW917501 VJQ917499:VJS917501 VTM917499:VTO917501 WDI917499:WDK917501 WNE917499:WNG917501 WXA917499:WXC917501 AS983035:AU983037 KO983035:KQ983037 UK983035:UM983037 AEG983035:AEI983037 AOC983035:AOE983037 AXY983035:AYA983037 BHU983035:BHW983037 BRQ983035:BRS983037 CBM983035:CBO983037 CLI983035:CLK983037 CVE983035:CVG983037 DFA983035:DFC983037 DOW983035:DOY983037 DYS983035:DYU983037 EIO983035:EIQ983037 ESK983035:ESM983037 FCG983035:FCI983037 FMC983035:FME983037 FVY983035:FWA983037 GFU983035:GFW983037 GPQ983035:GPS983037 GZM983035:GZO983037 HJI983035:HJK983037 HTE983035:HTG983037 IDA983035:IDC983037 IMW983035:IMY983037 IWS983035:IWU983037 JGO983035:JGQ983037 JQK983035:JQM983037 KAG983035:KAI983037 KKC983035:KKE983037 KTY983035:KUA983037 LDU983035:LDW983037 LNQ983035:LNS983037 LXM983035:LXO983037 MHI983035:MHK983037 MRE983035:MRG983037 NBA983035:NBC983037 NKW983035:NKY983037 NUS983035:NUU983037 OEO983035:OEQ983037 OOK983035:OOM983037 OYG983035:OYI983037 PIC983035:PIE983037 PRY983035:PSA983037 QBU983035:QBW983037 QLQ983035:QLS983037 QVM983035:QVO983037 RFI983035:RFK983037 RPE983035:RPG983037 RZA983035:RZC983037 SIW983035:SIY983037 SSS983035:SSU983037 TCO983035:TCQ983037 TMK983035:TMM983037 TWG983035:TWI983037 UGC983035:UGE983037 UPY983035:UQA983037 UZU983035:UZW983037 VJQ983035:VJS983037 VTM983035:VTO983037 WDI983035:WDK983037 WNE983035:WNG983037 WXA983035:WXC983037 WMS983035:WMU983037 AM65531:AO65533 KI65531:KK65533 UE65531:UG65533 AEA65531:AEC65533 ANW65531:ANY65533 AXS65531:AXU65533 BHO65531:BHQ65533 BRK65531:BRM65533 CBG65531:CBI65533 CLC65531:CLE65533 CUY65531:CVA65533 DEU65531:DEW65533 DOQ65531:DOS65533 DYM65531:DYO65533 EII65531:EIK65533 ESE65531:ESG65533 FCA65531:FCC65533 FLW65531:FLY65533 FVS65531:FVU65533 GFO65531:GFQ65533 GPK65531:GPM65533 GZG65531:GZI65533 HJC65531:HJE65533 HSY65531:HTA65533 ICU65531:ICW65533 IMQ65531:IMS65533 IWM65531:IWO65533 JGI65531:JGK65533 JQE65531:JQG65533 KAA65531:KAC65533 KJW65531:KJY65533 KTS65531:KTU65533 LDO65531:LDQ65533 LNK65531:LNM65533 LXG65531:LXI65533 MHC65531:MHE65533 MQY65531:MRA65533 NAU65531:NAW65533 NKQ65531:NKS65533 NUM65531:NUO65533 OEI65531:OEK65533 OOE65531:OOG65533 OYA65531:OYC65533 PHW65531:PHY65533 PRS65531:PRU65533 QBO65531:QBQ65533 QLK65531:QLM65533 QVG65531:QVI65533 RFC65531:RFE65533 ROY65531:RPA65533 RYU65531:RYW65533 SIQ65531:SIS65533 SSM65531:SSO65533 TCI65531:TCK65533 TME65531:TMG65533 TWA65531:TWC65533 UFW65531:UFY65533 UPS65531:UPU65533 UZO65531:UZQ65533 VJK65531:VJM65533 VTG65531:VTI65533 WDC65531:WDE65533 WMY65531:WNA65533 WWU65531:WWW65533 AM131067:AO131069 KI131067:KK131069 UE131067:UG131069 AEA131067:AEC131069 ANW131067:ANY131069 AXS131067:AXU131069 BHO131067:BHQ131069 BRK131067:BRM131069 CBG131067:CBI131069 CLC131067:CLE131069 CUY131067:CVA131069 DEU131067:DEW131069 DOQ131067:DOS131069 DYM131067:DYO131069 EII131067:EIK131069 ESE131067:ESG131069 FCA131067:FCC131069 FLW131067:FLY131069 FVS131067:FVU131069 GFO131067:GFQ131069 GPK131067:GPM131069 GZG131067:GZI131069 HJC131067:HJE131069 HSY131067:HTA131069 ICU131067:ICW131069 IMQ131067:IMS131069 IWM131067:IWO131069 JGI131067:JGK131069 JQE131067:JQG131069 KAA131067:KAC131069 KJW131067:KJY131069 KTS131067:KTU131069 LDO131067:LDQ131069 LNK131067:LNM131069 LXG131067:LXI131069 MHC131067:MHE131069 MQY131067:MRA131069 NAU131067:NAW131069 NKQ131067:NKS131069 NUM131067:NUO131069 OEI131067:OEK131069 OOE131067:OOG131069 OYA131067:OYC131069 PHW131067:PHY131069 PRS131067:PRU131069 QBO131067:QBQ131069 QLK131067:QLM131069 QVG131067:QVI131069 RFC131067:RFE131069 ROY131067:RPA131069 RYU131067:RYW131069 SIQ131067:SIS131069 SSM131067:SSO131069 TCI131067:TCK131069 TME131067:TMG131069 TWA131067:TWC131069 UFW131067:UFY131069 UPS131067:UPU131069 UZO131067:UZQ131069 VJK131067:VJM131069 VTG131067:VTI131069 WDC131067:WDE131069 WMY131067:WNA131069 WWU131067:WWW131069 AM196603:AO196605 KI196603:KK196605 UE196603:UG196605 AEA196603:AEC196605 ANW196603:ANY196605 AXS196603:AXU196605 BHO196603:BHQ196605 BRK196603:BRM196605 CBG196603:CBI196605 CLC196603:CLE196605 CUY196603:CVA196605 DEU196603:DEW196605 DOQ196603:DOS196605 DYM196603:DYO196605 EII196603:EIK196605 ESE196603:ESG196605 FCA196603:FCC196605 FLW196603:FLY196605 FVS196603:FVU196605 GFO196603:GFQ196605 GPK196603:GPM196605 GZG196603:GZI196605 HJC196603:HJE196605 HSY196603:HTA196605 ICU196603:ICW196605 IMQ196603:IMS196605 IWM196603:IWO196605 JGI196603:JGK196605 JQE196603:JQG196605 KAA196603:KAC196605 KJW196603:KJY196605 KTS196603:KTU196605 LDO196603:LDQ196605 LNK196603:LNM196605 LXG196603:LXI196605 MHC196603:MHE196605 MQY196603:MRA196605 NAU196603:NAW196605 NKQ196603:NKS196605 NUM196603:NUO196605 OEI196603:OEK196605 OOE196603:OOG196605 OYA196603:OYC196605 PHW196603:PHY196605 PRS196603:PRU196605 QBO196603:QBQ196605 QLK196603:QLM196605 QVG196603:QVI196605 RFC196603:RFE196605 ROY196603:RPA196605 RYU196603:RYW196605 SIQ196603:SIS196605 SSM196603:SSO196605 TCI196603:TCK196605 TME196603:TMG196605 TWA196603:TWC196605 UFW196603:UFY196605 UPS196603:UPU196605 UZO196603:UZQ196605 VJK196603:VJM196605 VTG196603:VTI196605 WDC196603:WDE196605 WMY196603:WNA196605 WWU196603:WWW196605 AM262139:AO262141 KI262139:KK262141 UE262139:UG262141 AEA262139:AEC262141 ANW262139:ANY262141 AXS262139:AXU262141 BHO262139:BHQ262141 BRK262139:BRM262141 CBG262139:CBI262141 CLC262139:CLE262141 CUY262139:CVA262141 DEU262139:DEW262141 DOQ262139:DOS262141 DYM262139:DYO262141 EII262139:EIK262141 ESE262139:ESG262141 FCA262139:FCC262141 FLW262139:FLY262141 FVS262139:FVU262141 GFO262139:GFQ262141 GPK262139:GPM262141 GZG262139:GZI262141 HJC262139:HJE262141 HSY262139:HTA262141 ICU262139:ICW262141 IMQ262139:IMS262141 IWM262139:IWO262141 JGI262139:JGK262141 JQE262139:JQG262141 KAA262139:KAC262141 KJW262139:KJY262141 KTS262139:KTU262141 LDO262139:LDQ262141 LNK262139:LNM262141 LXG262139:LXI262141 MHC262139:MHE262141 MQY262139:MRA262141 NAU262139:NAW262141 NKQ262139:NKS262141 NUM262139:NUO262141 OEI262139:OEK262141 OOE262139:OOG262141 OYA262139:OYC262141 PHW262139:PHY262141 PRS262139:PRU262141 QBO262139:QBQ262141 QLK262139:QLM262141 QVG262139:QVI262141 RFC262139:RFE262141 ROY262139:RPA262141 RYU262139:RYW262141 SIQ262139:SIS262141 SSM262139:SSO262141 TCI262139:TCK262141 TME262139:TMG262141 TWA262139:TWC262141 UFW262139:UFY262141 UPS262139:UPU262141 UZO262139:UZQ262141 VJK262139:VJM262141 VTG262139:VTI262141 WDC262139:WDE262141 WMY262139:WNA262141 WWU262139:WWW262141 AM327675:AO327677 KI327675:KK327677 UE327675:UG327677 AEA327675:AEC327677 ANW327675:ANY327677 AXS327675:AXU327677 BHO327675:BHQ327677 BRK327675:BRM327677 CBG327675:CBI327677 CLC327675:CLE327677 CUY327675:CVA327677 DEU327675:DEW327677 DOQ327675:DOS327677 DYM327675:DYO327677 EII327675:EIK327677 ESE327675:ESG327677 FCA327675:FCC327677 FLW327675:FLY327677 FVS327675:FVU327677 GFO327675:GFQ327677 GPK327675:GPM327677 GZG327675:GZI327677 HJC327675:HJE327677 HSY327675:HTA327677 ICU327675:ICW327677 IMQ327675:IMS327677 IWM327675:IWO327677 JGI327675:JGK327677 JQE327675:JQG327677 KAA327675:KAC327677 KJW327675:KJY327677 KTS327675:KTU327677 LDO327675:LDQ327677 LNK327675:LNM327677 LXG327675:LXI327677 MHC327675:MHE327677 MQY327675:MRA327677 NAU327675:NAW327677 NKQ327675:NKS327677 NUM327675:NUO327677 OEI327675:OEK327677 OOE327675:OOG327677 OYA327675:OYC327677 PHW327675:PHY327677 PRS327675:PRU327677 QBO327675:QBQ327677 QLK327675:QLM327677 QVG327675:QVI327677 RFC327675:RFE327677 ROY327675:RPA327677 RYU327675:RYW327677 SIQ327675:SIS327677 SSM327675:SSO327677 TCI327675:TCK327677 TME327675:TMG327677 TWA327675:TWC327677 UFW327675:UFY327677 UPS327675:UPU327677 UZO327675:UZQ327677 VJK327675:VJM327677 VTG327675:VTI327677 WDC327675:WDE327677 WMY327675:WNA327677 WWU327675:WWW327677 AM393211:AO393213 KI393211:KK393213 UE393211:UG393213 AEA393211:AEC393213 ANW393211:ANY393213 AXS393211:AXU393213 BHO393211:BHQ393213 BRK393211:BRM393213 CBG393211:CBI393213 CLC393211:CLE393213 CUY393211:CVA393213 DEU393211:DEW393213 DOQ393211:DOS393213 DYM393211:DYO393213 EII393211:EIK393213 ESE393211:ESG393213 FCA393211:FCC393213 FLW393211:FLY393213 FVS393211:FVU393213 GFO393211:GFQ393213 GPK393211:GPM393213 GZG393211:GZI393213 HJC393211:HJE393213 HSY393211:HTA393213 ICU393211:ICW393213 IMQ393211:IMS393213 IWM393211:IWO393213 JGI393211:JGK393213 JQE393211:JQG393213 KAA393211:KAC393213 KJW393211:KJY393213 KTS393211:KTU393213 LDO393211:LDQ393213 LNK393211:LNM393213 LXG393211:LXI393213 MHC393211:MHE393213 MQY393211:MRA393213 NAU393211:NAW393213 NKQ393211:NKS393213 NUM393211:NUO393213 OEI393211:OEK393213 OOE393211:OOG393213 OYA393211:OYC393213 PHW393211:PHY393213 PRS393211:PRU393213 QBO393211:QBQ393213 QLK393211:QLM393213 QVG393211:QVI393213 RFC393211:RFE393213 ROY393211:RPA393213 RYU393211:RYW393213 SIQ393211:SIS393213 SSM393211:SSO393213 TCI393211:TCK393213 TME393211:TMG393213 TWA393211:TWC393213 UFW393211:UFY393213 UPS393211:UPU393213 UZO393211:UZQ393213 VJK393211:VJM393213 VTG393211:VTI393213 WDC393211:WDE393213 WMY393211:WNA393213 WWU393211:WWW393213 AM458747:AO458749 KI458747:KK458749 UE458747:UG458749 AEA458747:AEC458749 ANW458747:ANY458749 AXS458747:AXU458749 BHO458747:BHQ458749 BRK458747:BRM458749 CBG458747:CBI458749 CLC458747:CLE458749 CUY458747:CVA458749 DEU458747:DEW458749 DOQ458747:DOS458749 DYM458747:DYO458749 EII458747:EIK458749 ESE458747:ESG458749 FCA458747:FCC458749 FLW458747:FLY458749 FVS458747:FVU458749 GFO458747:GFQ458749 GPK458747:GPM458749 GZG458747:GZI458749 HJC458747:HJE458749 HSY458747:HTA458749 ICU458747:ICW458749 IMQ458747:IMS458749 IWM458747:IWO458749 JGI458747:JGK458749 JQE458747:JQG458749 KAA458747:KAC458749 KJW458747:KJY458749 KTS458747:KTU458749 LDO458747:LDQ458749 LNK458747:LNM458749 LXG458747:LXI458749 MHC458747:MHE458749 MQY458747:MRA458749 NAU458747:NAW458749 NKQ458747:NKS458749 NUM458747:NUO458749 OEI458747:OEK458749 OOE458747:OOG458749 OYA458747:OYC458749 PHW458747:PHY458749 PRS458747:PRU458749 QBO458747:QBQ458749 QLK458747:QLM458749 QVG458747:QVI458749 RFC458747:RFE458749 ROY458747:RPA458749 RYU458747:RYW458749 SIQ458747:SIS458749 SSM458747:SSO458749 TCI458747:TCK458749 TME458747:TMG458749 TWA458747:TWC458749 UFW458747:UFY458749 UPS458747:UPU458749 UZO458747:UZQ458749 VJK458747:VJM458749 VTG458747:VTI458749 WDC458747:WDE458749 WMY458747:WNA458749 WWU458747:WWW458749 AM524283:AO524285 KI524283:KK524285 UE524283:UG524285 AEA524283:AEC524285 ANW524283:ANY524285 AXS524283:AXU524285 BHO524283:BHQ524285 BRK524283:BRM524285 CBG524283:CBI524285 CLC524283:CLE524285 CUY524283:CVA524285 DEU524283:DEW524285 DOQ524283:DOS524285 DYM524283:DYO524285 EII524283:EIK524285 ESE524283:ESG524285 FCA524283:FCC524285 FLW524283:FLY524285 FVS524283:FVU524285 GFO524283:GFQ524285 GPK524283:GPM524285 GZG524283:GZI524285 HJC524283:HJE524285 HSY524283:HTA524285 ICU524283:ICW524285 IMQ524283:IMS524285 IWM524283:IWO524285 JGI524283:JGK524285 JQE524283:JQG524285 KAA524283:KAC524285 KJW524283:KJY524285 KTS524283:KTU524285 LDO524283:LDQ524285 LNK524283:LNM524285 LXG524283:LXI524285 MHC524283:MHE524285 MQY524283:MRA524285 NAU524283:NAW524285 NKQ524283:NKS524285 NUM524283:NUO524285 OEI524283:OEK524285 OOE524283:OOG524285 OYA524283:OYC524285 PHW524283:PHY524285 PRS524283:PRU524285 QBO524283:QBQ524285 QLK524283:QLM524285 QVG524283:QVI524285 RFC524283:RFE524285 ROY524283:RPA524285 RYU524283:RYW524285 SIQ524283:SIS524285 SSM524283:SSO524285 TCI524283:TCK524285 TME524283:TMG524285 TWA524283:TWC524285 UFW524283:UFY524285 UPS524283:UPU524285 UZO524283:UZQ524285 VJK524283:VJM524285 VTG524283:VTI524285 WDC524283:WDE524285 WMY524283:WNA524285 WWU524283:WWW524285 AM589819:AO589821 KI589819:KK589821 UE589819:UG589821 AEA589819:AEC589821 ANW589819:ANY589821 AXS589819:AXU589821 BHO589819:BHQ589821 BRK589819:BRM589821 CBG589819:CBI589821 CLC589819:CLE589821 CUY589819:CVA589821 DEU589819:DEW589821 DOQ589819:DOS589821 DYM589819:DYO589821 EII589819:EIK589821 ESE589819:ESG589821 FCA589819:FCC589821 FLW589819:FLY589821 FVS589819:FVU589821 GFO589819:GFQ589821 GPK589819:GPM589821 GZG589819:GZI589821 HJC589819:HJE589821 HSY589819:HTA589821 ICU589819:ICW589821 IMQ589819:IMS589821 IWM589819:IWO589821 JGI589819:JGK589821 JQE589819:JQG589821 KAA589819:KAC589821 KJW589819:KJY589821 KTS589819:KTU589821 LDO589819:LDQ589821 LNK589819:LNM589821 LXG589819:LXI589821 MHC589819:MHE589821 MQY589819:MRA589821 NAU589819:NAW589821 NKQ589819:NKS589821 NUM589819:NUO589821 OEI589819:OEK589821 OOE589819:OOG589821 OYA589819:OYC589821 PHW589819:PHY589821 PRS589819:PRU589821 QBO589819:QBQ589821 QLK589819:QLM589821 QVG589819:QVI589821 RFC589819:RFE589821 ROY589819:RPA589821 RYU589819:RYW589821 SIQ589819:SIS589821 SSM589819:SSO589821 TCI589819:TCK589821 TME589819:TMG589821 TWA589819:TWC589821 UFW589819:UFY589821 UPS589819:UPU589821 UZO589819:UZQ589821 VJK589819:VJM589821 VTG589819:VTI589821 WDC589819:WDE589821 WMY589819:WNA589821 WWU589819:WWW589821 AM655355:AO655357 KI655355:KK655357 UE655355:UG655357 AEA655355:AEC655357 ANW655355:ANY655357 AXS655355:AXU655357 BHO655355:BHQ655357 BRK655355:BRM655357 CBG655355:CBI655357 CLC655355:CLE655357 CUY655355:CVA655357 DEU655355:DEW655357 DOQ655355:DOS655357 DYM655355:DYO655357 EII655355:EIK655357 ESE655355:ESG655357 FCA655355:FCC655357 FLW655355:FLY655357 FVS655355:FVU655357 GFO655355:GFQ655357 GPK655355:GPM655357 GZG655355:GZI655357 HJC655355:HJE655357 HSY655355:HTA655357 ICU655355:ICW655357 IMQ655355:IMS655357 IWM655355:IWO655357 JGI655355:JGK655357 JQE655355:JQG655357 KAA655355:KAC655357 KJW655355:KJY655357 KTS655355:KTU655357 LDO655355:LDQ655357 LNK655355:LNM655357 LXG655355:LXI655357 MHC655355:MHE655357 MQY655355:MRA655357 NAU655355:NAW655357 NKQ655355:NKS655357 NUM655355:NUO655357 OEI655355:OEK655357 OOE655355:OOG655357 OYA655355:OYC655357 PHW655355:PHY655357 PRS655355:PRU655357 QBO655355:QBQ655357 QLK655355:QLM655357 QVG655355:QVI655357 RFC655355:RFE655357 ROY655355:RPA655357 RYU655355:RYW655357 SIQ655355:SIS655357 SSM655355:SSO655357 TCI655355:TCK655357 TME655355:TMG655357 TWA655355:TWC655357 UFW655355:UFY655357 UPS655355:UPU655357 UZO655355:UZQ655357 VJK655355:VJM655357 VTG655355:VTI655357 WDC655355:WDE655357 WMY655355:WNA655357 WWU655355:WWW655357 AM720891:AO720893 KI720891:KK720893 UE720891:UG720893 AEA720891:AEC720893 ANW720891:ANY720893 AXS720891:AXU720893 BHO720891:BHQ720893 BRK720891:BRM720893 CBG720891:CBI720893 CLC720891:CLE720893 CUY720891:CVA720893 DEU720891:DEW720893 DOQ720891:DOS720893 DYM720891:DYO720893 EII720891:EIK720893 ESE720891:ESG720893 FCA720891:FCC720893 FLW720891:FLY720893 FVS720891:FVU720893 GFO720891:GFQ720893 GPK720891:GPM720893 GZG720891:GZI720893 HJC720891:HJE720893 HSY720891:HTA720893 ICU720891:ICW720893 IMQ720891:IMS720893 IWM720891:IWO720893 JGI720891:JGK720893 JQE720891:JQG720893 KAA720891:KAC720893 KJW720891:KJY720893 KTS720891:KTU720893 LDO720891:LDQ720893 LNK720891:LNM720893 LXG720891:LXI720893 MHC720891:MHE720893 MQY720891:MRA720893 NAU720891:NAW720893 NKQ720891:NKS720893 NUM720891:NUO720893 OEI720891:OEK720893 OOE720891:OOG720893 OYA720891:OYC720893 PHW720891:PHY720893 PRS720891:PRU720893 QBO720891:QBQ720893 QLK720891:QLM720893 QVG720891:QVI720893 RFC720891:RFE720893 ROY720891:RPA720893 RYU720891:RYW720893 SIQ720891:SIS720893 SSM720891:SSO720893 TCI720891:TCK720893 TME720891:TMG720893 TWA720891:TWC720893 UFW720891:UFY720893 UPS720891:UPU720893 UZO720891:UZQ720893 VJK720891:VJM720893 VTG720891:VTI720893 WDC720891:WDE720893 WMY720891:WNA720893 WWU720891:WWW720893 AM786427:AO786429 KI786427:KK786429 UE786427:UG786429 AEA786427:AEC786429 ANW786427:ANY786429 AXS786427:AXU786429 BHO786427:BHQ786429 BRK786427:BRM786429 CBG786427:CBI786429 CLC786427:CLE786429 CUY786427:CVA786429 DEU786427:DEW786429 DOQ786427:DOS786429 DYM786427:DYO786429 EII786427:EIK786429 ESE786427:ESG786429 FCA786427:FCC786429 FLW786427:FLY786429 FVS786427:FVU786429 GFO786427:GFQ786429 GPK786427:GPM786429 GZG786427:GZI786429 HJC786427:HJE786429 HSY786427:HTA786429 ICU786427:ICW786429 IMQ786427:IMS786429 IWM786427:IWO786429 JGI786427:JGK786429 JQE786427:JQG786429 KAA786427:KAC786429 KJW786427:KJY786429 KTS786427:KTU786429 LDO786427:LDQ786429 LNK786427:LNM786429 LXG786427:LXI786429 MHC786427:MHE786429 MQY786427:MRA786429 NAU786427:NAW786429 NKQ786427:NKS786429 NUM786427:NUO786429 OEI786427:OEK786429 OOE786427:OOG786429 OYA786427:OYC786429 PHW786427:PHY786429 PRS786427:PRU786429 QBO786427:QBQ786429 QLK786427:QLM786429 QVG786427:QVI786429 RFC786427:RFE786429 ROY786427:RPA786429 RYU786427:RYW786429 SIQ786427:SIS786429 SSM786427:SSO786429 TCI786427:TCK786429 TME786427:TMG786429 TWA786427:TWC786429 UFW786427:UFY786429 UPS786427:UPU786429 UZO786427:UZQ786429 VJK786427:VJM786429 VTG786427:VTI786429 WDC786427:WDE786429 WMY786427:WNA786429 WWU786427:WWW786429 AM851963:AO851965 KI851963:KK851965 UE851963:UG851965 AEA851963:AEC851965 ANW851963:ANY851965 AXS851963:AXU851965 BHO851963:BHQ851965 BRK851963:BRM851965 CBG851963:CBI851965 CLC851963:CLE851965 CUY851963:CVA851965 DEU851963:DEW851965 DOQ851963:DOS851965 DYM851963:DYO851965 EII851963:EIK851965 ESE851963:ESG851965 FCA851963:FCC851965 FLW851963:FLY851965 FVS851963:FVU851965 GFO851963:GFQ851965 GPK851963:GPM851965 GZG851963:GZI851965 HJC851963:HJE851965 HSY851963:HTA851965 ICU851963:ICW851965 IMQ851963:IMS851965 IWM851963:IWO851965 JGI851963:JGK851965 JQE851963:JQG851965 KAA851963:KAC851965 KJW851963:KJY851965 KTS851963:KTU851965 LDO851963:LDQ851965 LNK851963:LNM851965 LXG851963:LXI851965 MHC851963:MHE851965 MQY851963:MRA851965 NAU851963:NAW851965 NKQ851963:NKS851965 NUM851963:NUO851965 OEI851963:OEK851965 OOE851963:OOG851965 OYA851963:OYC851965 PHW851963:PHY851965 PRS851963:PRU851965 QBO851963:QBQ851965 QLK851963:QLM851965 QVG851963:QVI851965 RFC851963:RFE851965 ROY851963:RPA851965 RYU851963:RYW851965 SIQ851963:SIS851965 SSM851963:SSO851965 TCI851963:TCK851965 TME851963:TMG851965 TWA851963:TWC851965 UFW851963:UFY851965 UPS851963:UPU851965 UZO851963:UZQ851965 VJK851963:VJM851965 VTG851963:VTI851965 WDC851963:WDE851965 WMY851963:WNA851965 WWU851963:WWW851965 AM917499:AO917501 KI917499:KK917501 UE917499:UG917501 AEA917499:AEC917501 ANW917499:ANY917501 AXS917499:AXU917501 BHO917499:BHQ917501 BRK917499:BRM917501 CBG917499:CBI917501 CLC917499:CLE917501 CUY917499:CVA917501 DEU917499:DEW917501 DOQ917499:DOS917501 DYM917499:DYO917501 EII917499:EIK917501 ESE917499:ESG917501 FCA917499:FCC917501 FLW917499:FLY917501 FVS917499:FVU917501 GFO917499:GFQ917501 GPK917499:GPM917501 GZG917499:GZI917501 HJC917499:HJE917501 HSY917499:HTA917501 ICU917499:ICW917501 IMQ917499:IMS917501 IWM917499:IWO917501 JGI917499:JGK917501 JQE917499:JQG917501 KAA917499:KAC917501 KJW917499:KJY917501 KTS917499:KTU917501 LDO917499:LDQ917501 LNK917499:LNM917501 LXG917499:LXI917501 MHC917499:MHE917501 MQY917499:MRA917501 NAU917499:NAW917501 NKQ917499:NKS917501 NUM917499:NUO917501 OEI917499:OEK917501 OOE917499:OOG917501 OYA917499:OYC917501 PHW917499:PHY917501 PRS917499:PRU917501 QBO917499:QBQ917501 QLK917499:QLM917501 QVG917499:QVI917501 RFC917499:RFE917501 ROY917499:RPA917501 RYU917499:RYW917501 SIQ917499:SIS917501 SSM917499:SSO917501 TCI917499:TCK917501 TME917499:TMG917501 TWA917499:TWC917501 UFW917499:UFY917501 UPS917499:UPU917501 UZO917499:UZQ917501 VJK917499:VJM917501 VTG917499:VTI917501 WDC917499:WDE917501 WMY917499:WNA917501 WWU917499:WWW917501 AM983035:AO983037 KI983035:KK983037 UE983035:UG983037 AEA983035:AEC983037 ANW983035:ANY983037 AXS983035:AXU983037 BHO983035:BHQ983037 BRK983035:BRM983037 CBG983035:CBI983037 CLC983035:CLE983037 CUY983035:CVA983037 DEU983035:DEW983037 DOQ983035:DOS983037 DYM983035:DYO983037 EII983035:EIK983037 ESE983035:ESG983037 FCA983035:FCC983037 FLW983035:FLY983037 FVS983035:FVU983037 GFO983035:GFQ983037 GPK983035:GPM983037 GZG983035:GZI983037 HJC983035:HJE983037 HSY983035:HTA983037 ICU983035:ICW983037 IMQ983035:IMS983037 IWM983035:IWO983037 JGI983035:JGK983037 JQE983035:JQG983037 KAA983035:KAC983037 KJW983035:KJY983037 KTS983035:KTU983037 LDO983035:LDQ983037 LNK983035:LNM983037 LXG983035:LXI983037 MHC983035:MHE983037 MQY983035:MRA983037 NAU983035:NAW983037 NKQ983035:NKS983037 NUM983035:NUO983037 OEI983035:OEK983037 OOE983035:OOG983037 OYA983035:OYC983037 PHW983035:PHY983037 PRS983035:PRU983037 QBO983035:QBQ983037 QLK983035:QLM983037 QVG983035:QVI983037 RFC983035:RFE983037 ROY983035:RPA983037 RYU983035:RYW983037 SIQ983035:SIS983037 SSM983035:SSO983037 TCI983035:TCK983037 TME983035:TMG983037 TWA983035:TWC983037 UFW983035:UFY983037 UPS983035:UPU983037 UZO983035:UZQ983037 VJK983035:VJM983037 VTG983035:VTI983037 WDC983035:WDE983037 WMY983035:WNA983037 WWU983035:WWW983037 WWO983035:WWQ983037 AG65531:AI65533 KC65531:KE65533 TY65531:UA65533 ADU65531:ADW65533 ANQ65531:ANS65533 AXM65531:AXO65533 BHI65531:BHK65533 BRE65531:BRG65533 CBA65531:CBC65533 CKW65531:CKY65533 CUS65531:CUU65533 DEO65531:DEQ65533 DOK65531:DOM65533 DYG65531:DYI65533 EIC65531:EIE65533 ERY65531:ESA65533 FBU65531:FBW65533 FLQ65531:FLS65533 FVM65531:FVO65533 GFI65531:GFK65533 GPE65531:GPG65533 GZA65531:GZC65533 HIW65531:HIY65533 HSS65531:HSU65533 ICO65531:ICQ65533 IMK65531:IMM65533 IWG65531:IWI65533 JGC65531:JGE65533 JPY65531:JQA65533 JZU65531:JZW65533 KJQ65531:KJS65533 KTM65531:KTO65533 LDI65531:LDK65533 LNE65531:LNG65533 LXA65531:LXC65533 MGW65531:MGY65533 MQS65531:MQU65533 NAO65531:NAQ65533 NKK65531:NKM65533 NUG65531:NUI65533 OEC65531:OEE65533 ONY65531:OOA65533 OXU65531:OXW65533 PHQ65531:PHS65533 PRM65531:PRO65533 QBI65531:QBK65533 QLE65531:QLG65533 QVA65531:QVC65533 REW65531:REY65533 ROS65531:ROU65533 RYO65531:RYQ65533 SIK65531:SIM65533 SSG65531:SSI65533 TCC65531:TCE65533 TLY65531:TMA65533 TVU65531:TVW65533 UFQ65531:UFS65533 UPM65531:UPO65533 UZI65531:UZK65533 VJE65531:VJG65533 VTA65531:VTC65533 WCW65531:WCY65533 WMS65531:WMU65533 WWO65531:WWQ65533 AG131067:AI131069 KC131067:KE131069 TY131067:UA131069 ADU131067:ADW131069 ANQ131067:ANS131069 AXM131067:AXO131069 BHI131067:BHK131069 BRE131067:BRG131069 CBA131067:CBC131069 CKW131067:CKY131069 CUS131067:CUU131069 DEO131067:DEQ131069 DOK131067:DOM131069 DYG131067:DYI131069 EIC131067:EIE131069 ERY131067:ESA131069 FBU131067:FBW131069 FLQ131067:FLS131069 FVM131067:FVO131069 GFI131067:GFK131069 GPE131067:GPG131069 GZA131067:GZC131069 HIW131067:HIY131069 HSS131067:HSU131069 ICO131067:ICQ131069 IMK131067:IMM131069 IWG131067:IWI131069 JGC131067:JGE131069 JPY131067:JQA131069 JZU131067:JZW131069 KJQ131067:KJS131069 KTM131067:KTO131069 LDI131067:LDK131069 LNE131067:LNG131069 LXA131067:LXC131069 MGW131067:MGY131069 MQS131067:MQU131069 NAO131067:NAQ131069 NKK131067:NKM131069 NUG131067:NUI131069 OEC131067:OEE131069 ONY131067:OOA131069 OXU131067:OXW131069 PHQ131067:PHS131069 PRM131067:PRO131069 QBI131067:QBK131069 QLE131067:QLG131069 QVA131067:QVC131069 REW131067:REY131069 ROS131067:ROU131069 RYO131067:RYQ131069 SIK131067:SIM131069 SSG131067:SSI131069 TCC131067:TCE131069 TLY131067:TMA131069 TVU131067:TVW131069 UFQ131067:UFS131069 UPM131067:UPO131069 UZI131067:UZK131069 VJE131067:VJG131069 VTA131067:VTC131069 WCW131067:WCY131069 WMS131067:WMU131069 WWO131067:WWQ131069 AG196603:AI196605 KC196603:KE196605 TY196603:UA196605 ADU196603:ADW196605 ANQ196603:ANS196605 AXM196603:AXO196605 BHI196603:BHK196605 BRE196603:BRG196605 CBA196603:CBC196605 CKW196603:CKY196605 CUS196603:CUU196605 DEO196603:DEQ196605 DOK196603:DOM196605 DYG196603:DYI196605 EIC196603:EIE196605 ERY196603:ESA196605 FBU196603:FBW196605 FLQ196603:FLS196605 FVM196603:FVO196605 GFI196603:GFK196605 GPE196603:GPG196605 GZA196603:GZC196605 HIW196603:HIY196605 HSS196603:HSU196605 ICO196603:ICQ196605 IMK196603:IMM196605 IWG196603:IWI196605 JGC196603:JGE196605 JPY196603:JQA196605 JZU196603:JZW196605 KJQ196603:KJS196605 KTM196603:KTO196605 LDI196603:LDK196605 LNE196603:LNG196605 LXA196603:LXC196605 MGW196603:MGY196605 MQS196603:MQU196605 NAO196603:NAQ196605 NKK196603:NKM196605 NUG196603:NUI196605 OEC196603:OEE196605 ONY196603:OOA196605 OXU196603:OXW196605 PHQ196603:PHS196605 PRM196603:PRO196605 QBI196603:QBK196605 QLE196603:QLG196605 QVA196603:QVC196605 REW196603:REY196605 ROS196603:ROU196605 RYO196603:RYQ196605 SIK196603:SIM196605 SSG196603:SSI196605 TCC196603:TCE196605 TLY196603:TMA196605 TVU196603:TVW196605 UFQ196603:UFS196605 UPM196603:UPO196605 UZI196603:UZK196605 VJE196603:VJG196605 VTA196603:VTC196605 WCW196603:WCY196605 WMS196603:WMU196605 WWO196603:WWQ196605 AG262139:AI262141 KC262139:KE262141 TY262139:UA262141 ADU262139:ADW262141 ANQ262139:ANS262141 AXM262139:AXO262141 BHI262139:BHK262141 BRE262139:BRG262141 CBA262139:CBC262141 CKW262139:CKY262141 CUS262139:CUU262141 DEO262139:DEQ262141 DOK262139:DOM262141 DYG262139:DYI262141 EIC262139:EIE262141 ERY262139:ESA262141 FBU262139:FBW262141 FLQ262139:FLS262141 FVM262139:FVO262141 GFI262139:GFK262141 GPE262139:GPG262141 GZA262139:GZC262141 HIW262139:HIY262141 HSS262139:HSU262141 ICO262139:ICQ262141 IMK262139:IMM262141 IWG262139:IWI262141 JGC262139:JGE262141 JPY262139:JQA262141 JZU262139:JZW262141 KJQ262139:KJS262141 KTM262139:KTO262141 LDI262139:LDK262141 LNE262139:LNG262141 LXA262139:LXC262141 MGW262139:MGY262141 MQS262139:MQU262141 NAO262139:NAQ262141 NKK262139:NKM262141 NUG262139:NUI262141 OEC262139:OEE262141 ONY262139:OOA262141 OXU262139:OXW262141 PHQ262139:PHS262141 PRM262139:PRO262141 QBI262139:QBK262141 QLE262139:QLG262141 QVA262139:QVC262141 REW262139:REY262141 ROS262139:ROU262141 RYO262139:RYQ262141 SIK262139:SIM262141 SSG262139:SSI262141 TCC262139:TCE262141 TLY262139:TMA262141 TVU262139:TVW262141 UFQ262139:UFS262141 UPM262139:UPO262141 UZI262139:UZK262141 VJE262139:VJG262141 VTA262139:VTC262141 WCW262139:WCY262141 WMS262139:WMU262141 WWO262139:WWQ262141 AG327675:AI327677 KC327675:KE327677 TY327675:UA327677 ADU327675:ADW327677 ANQ327675:ANS327677 AXM327675:AXO327677 BHI327675:BHK327677 BRE327675:BRG327677 CBA327675:CBC327677 CKW327675:CKY327677 CUS327675:CUU327677 DEO327675:DEQ327677 DOK327675:DOM327677 DYG327675:DYI327677 EIC327675:EIE327677 ERY327675:ESA327677 FBU327675:FBW327677 FLQ327675:FLS327677 FVM327675:FVO327677 GFI327675:GFK327677 GPE327675:GPG327677 GZA327675:GZC327677 HIW327675:HIY327677 HSS327675:HSU327677 ICO327675:ICQ327677 IMK327675:IMM327677 IWG327675:IWI327677 JGC327675:JGE327677 JPY327675:JQA327677 JZU327675:JZW327677 KJQ327675:KJS327677 KTM327675:KTO327677 LDI327675:LDK327677 LNE327675:LNG327677 LXA327675:LXC327677 MGW327675:MGY327677 MQS327675:MQU327677 NAO327675:NAQ327677 NKK327675:NKM327677 NUG327675:NUI327677 OEC327675:OEE327677 ONY327675:OOA327677 OXU327675:OXW327677 PHQ327675:PHS327677 PRM327675:PRO327677 QBI327675:QBK327677 QLE327675:QLG327677 QVA327675:QVC327677 REW327675:REY327677 ROS327675:ROU327677 RYO327675:RYQ327677 SIK327675:SIM327677 SSG327675:SSI327677 TCC327675:TCE327677 TLY327675:TMA327677 TVU327675:TVW327677 UFQ327675:UFS327677 UPM327675:UPO327677 UZI327675:UZK327677 VJE327675:VJG327677 VTA327675:VTC327677 WCW327675:WCY327677 WMS327675:WMU327677 WWO327675:WWQ327677 AG393211:AI393213 KC393211:KE393213 TY393211:UA393213 ADU393211:ADW393213 ANQ393211:ANS393213 AXM393211:AXO393213 BHI393211:BHK393213 BRE393211:BRG393213 CBA393211:CBC393213 CKW393211:CKY393213 CUS393211:CUU393213 DEO393211:DEQ393213 DOK393211:DOM393213 DYG393211:DYI393213 EIC393211:EIE393213 ERY393211:ESA393213 FBU393211:FBW393213 FLQ393211:FLS393213 FVM393211:FVO393213 GFI393211:GFK393213 GPE393211:GPG393213 GZA393211:GZC393213 HIW393211:HIY393213 HSS393211:HSU393213 ICO393211:ICQ393213 IMK393211:IMM393213 IWG393211:IWI393213 JGC393211:JGE393213 JPY393211:JQA393213 JZU393211:JZW393213 KJQ393211:KJS393213 KTM393211:KTO393213 LDI393211:LDK393213 LNE393211:LNG393213 LXA393211:LXC393213 MGW393211:MGY393213 MQS393211:MQU393213 NAO393211:NAQ393213 NKK393211:NKM393213 NUG393211:NUI393213 OEC393211:OEE393213 ONY393211:OOA393213 OXU393211:OXW393213 PHQ393211:PHS393213 PRM393211:PRO393213 QBI393211:QBK393213 QLE393211:QLG393213 QVA393211:QVC393213 REW393211:REY393213 ROS393211:ROU393213 RYO393211:RYQ393213 SIK393211:SIM393213 SSG393211:SSI393213 TCC393211:TCE393213 TLY393211:TMA393213 TVU393211:TVW393213 UFQ393211:UFS393213 UPM393211:UPO393213 UZI393211:UZK393213 VJE393211:VJG393213 VTA393211:VTC393213 WCW393211:WCY393213 WMS393211:WMU393213 WWO393211:WWQ393213 AG458747:AI458749 KC458747:KE458749 TY458747:UA458749 ADU458747:ADW458749 ANQ458747:ANS458749 AXM458747:AXO458749 BHI458747:BHK458749 BRE458747:BRG458749 CBA458747:CBC458749 CKW458747:CKY458749 CUS458747:CUU458749 DEO458747:DEQ458749 DOK458747:DOM458749 DYG458747:DYI458749 EIC458747:EIE458749 ERY458747:ESA458749 FBU458747:FBW458749 FLQ458747:FLS458749 FVM458747:FVO458749 GFI458747:GFK458749 GPE458747:GPG458749 GZA458747:GZC458749 HIW458747:HIY458749 HSS458747:HSU458749 ICO458747:ICQ458749 IMK458747:IMM458749 IWG458747:IWI458749 JGC458747:JGE458749 JPY458747:JQA458749 JZU458747:JZW458749 KJQ458747:KJS458749 KTM458747:KTO458749 LDI458747:LDK458749 LNE458747:LNG458749 LXA458747:LXC458749 MGW458747:MGY458749 MQS458747:MQU458749 NAO458747:NAQ458749 NKK458747:NKM458749 NUG458747:NUI458749 OEC458747:OEE458749 ONY458747:OOA458749 OXU458747:OXW458749 PHQ458747:PHS458749 PRM458747:PRO458749 QBI458747:QBK458749 QLE458747:QLG458749 QVA458747:QVC458749 REW458747:REY458749 ROS458747:ROU458749 RYO458747:RYQ458749 SIK458747:SIM458749 SSG458747:SSI458749 TCC458747:TCE458749 TLY458747:TMA458749 TVU458747:TVW458749 UFQ458747:UFS458749 UPM458747:UPO458749 UZI458747:UZK458749 VJE458747:VJG458749 VTA458747:VTC458749 WCW458747:WCY458749 WMS458747:WMU458749 WWO458747:WWQ458749 AG524283:AI524285 KC524283:KE524285 TY524283:UA524285 ADU524283:ADW524285 ANQ524283:ANS524285 AXM524283:AXO524285 BHI524283:BHK524285 BRE524283:BRG524285 CBA524283:CBC524285 CKW524283:CKY524285 CUS524283:CUU524285 DEO524283:DEQ524285 DOK524283:DOM524285 DYG524283:DYI524285 EIC524283:EIE524285 ERY524283:ESA524285 FBU524283:FBW524285 FLQ524283:FLS524285 FVM524283:FVO524285 GFI524283:GFK524285 GPE524283:GPG524285 GZA524283:GZC524285 HIW524283:HIY524285 HSS524283:HSU524285 ICO524283:ICQ524285 IMK524283:IMM524285 IWG524283:IWI524285 JGC524283:JGE524285 JPY524283:JQA524285 JZU524283:JZW524285 KJQ524283:KJS524285 KTM524283:KTO524285 LDI524283:LDK524285 LNE524283:LNG524285 LXA524283:LXC524285 MGW524283:MGY524285 MQS524283:MQU524285 NAO524283:NAQ524285 NKK524283:NKM524285 NUG524283:NUI524285 OEC524283:OEE524285 ONY524283:OOA524285 OXU524283:OXW524285 PHQ524283:PHS524285 PRM524283:PRO524285 QBI524283:QBK524285 QLE524283:QLG524285 QVA524283:QVC524285 REW524283:REY524285 ROS524283:ROU524285 RYO524283:RYQ524285 SIK524283:SIM524285 SSG524283:SSI524285 TCC524283:TCE524285 TLY524283:TMA524285 TVU524283:TVW524285 UFQ524283:UFS524285 UPM524283:UPO524285 UZI524283:UZK524285 VJE524283:VJG524285 VTA524283:VTC524285 WCW524283:WCY524285 WMS524283:WMU524285 WWO524283:WWQ524285 AG589819:AI589821 KC589819:KE589821 TY589819:UA589821 ADU589819:ADW589821 ANQ589819:ANS589821 AXM589819:AXO589821 BHI589819:BHK589821 BRE589819:BRG589821 CBA589819:CBC589821 CKW589819:CKY589821 CUS589819:CUU589821 DEO589819:DEQ589821 DOK589819:DOM589821 DYG589819:DYI589821 EIC589819:EIE589821 ERY589819:ESA589821 FBU589819:FBW589821 FLQ589819:FLS589821 FVM589819:FVO589821 GFI589819:GFK589821 GPE589819:GPG589821 GZA589819:GZC589821 HIW589819:HIY589821 HSS589819:HSU589821 ICO589819:ICQ589821 IMK589819:IMM589821 IWG589819:IWI589821 JGC589819:JGE589821 JPY589819:JQA589821 JZU589819:JZW589821 KJQ589819:KJS589821 KTM589819:KTO589821 LDI589819:LDK589821 LNE589819:LNG589821 LXA589819:LXC589821 MGW589819:MGY589821 MQS589819:MQU589821 NAO589819:NAQ589821 NKK589819:NKM589821 NUG589819:NUI589821 OEC589819:OEE589821 ONY589819:OOA589821 OXU589819:OXW589821 PHQ589819:PHS589821 PRM589819:PRO589821 QBI589819:QBK589821 QLE589819:QLG589821 QVA589819:QVC589821 REW589819:REY589821 ROS589819:ROU589821 RYO589819:RYQ589821 SIK589819:SIM589821 SSG589819:SSI589821 TCC589819:TCE589821 TLY589819:TMA589821 TVU589819:TVW589821 UFQ589819:UFS589821 UPM589819:UPO589821 UZI589819:UZK589821 VJE589819:VJG589821 VTA589819:VTC589821 WCW589819:WCY589821 WMS589819:WMU589821 WWO589819:WWQ589821 AG655355:AI655357 KC655355:KE655357 TY655355:UA655357 ADU655355:ADW655357 ANQ655355:ANS655357 AXM655355:AXO655357 BHI655355:BHK655357 BRE655355:BRG655357 CBA655355:CBC655357 CKW655355:CKY655357 CUS655355:CUU655357 DEO655355:DEQ655357 DOK655355:DOM655357 DYG655355:DYI655357 EIC655355:EIE655357 ERY655355:ESA655357 FBU655355:FBW655357 FLQ655355:FLS655357 FVM655355:FVO655357 GFI655355:GFK655357 GPE655355:GPG655357 GZA655355:GZC655357 HIW655355:HIY655357 HSS655355:HSU655357 ICO655355:ICQ655357 IMK655355:IMM655357 IWG655355:IWI655357 JGC655355:JGE655357 JPY655355:JQA655357 JZU655355:JZW655357 KJQ655355:KJS655357 KTM655355:KTO655357 LDI655355:LDK655357 LNE655355:LNG655357 LXA655355:LXC655357 MGW655355:MGY655357 MQS655355:MQU655357 NAO655355:NAQ655357 NKK655355:NKM655357 NUG655355:NUI655357 OEC655355:OEE655357 ONY655355:OOA655357 OXU655355:OXW655357 PHQ655355:PHS655357 PRM655355:PRO655357 QBI655355:QBK655357 QLE655355:QLG655357 QVA655355:QVC655357 REW655355:REY655357 ROS655355:ROU655357 RYO655355:RYQ655357 SIK655355:SIM655357 SSG655355:SSI655357 TCC655355:TCE655357 TLY655355:TMA655357 TVU655355:TVW655357 UFQ655355:UFS655357 UPM655355:UPO655357 UZI655355:UZK655357 VJE655355:VJG655357 VTA655355:VTC655357 WCW655355:WCY655357 WMS655355:WMU655357 WWO655355:WWQ655357 AG720891:AI720893 KC720891:KE720893 TY720891:UA720893 ADU720891:ADW720893 ANQ720891:ANS720893 AXM720891:AXO720893 BHI720891:BHK720893 BRE720891:BRG720893 CBA720891:CBC720893 CKW720891:CKY720893 CUS720891:CUU720893 DEO720891:DEQ720893 DOK720891:DOM720893 DYG720891:DYI720893 EIC720891:EIE720893 ERY720891:ESA720893 FBU720891:FBW720893 FLQ720891:FLS720893 FVM720891:FVO720893 GFI720891:GFK720893 GPE720891:GPG720893 GZA720891:GZC720893 HIW720891:HIY720893 HSS720891:HSU720893 ICO720891:ICQ720893 IMK720891:IMM720893 IWG720891:IWI720893 JGC720891:JGE720893 JPY720891:JQA720893 JZU720891:JZW720893 KJQ720891:KJS720893 KTM720891:KTO720893 LDI720891:LDK720893 LNE720891:LNG720893 LXA720891:LXC720893 MGW720891:MGY720893 MQS720891:MQU720893 NAO720891:NAQ720893 NKK720891:NKM720893 NUG720891:NUI720893 OEC720891:OEE720893 ONY720891:OOA720893 OXU720891:OXW720893 PHQ720891:PHS720893 PRM720891:PRO720893 QBI720891:QBK720893 QLE720891:QLG720893 QVA720891:QVC720893 REW720891:REY720893 ROS720891:ROU720893 RYO720891:RYQ720893 SIK720891:SIM720893 SSG720891:SSI720893 TCC720891:TCE720893 TLY720891:TMA720893 TVU720891:TVW720893 UFQ720891:UFS720893 UPM720891:UPO720893 UZI720891:UZK720893 VJE720891:VJG720893 VTA720891:VTC720893 WCW720891:WCY720893 WMS720891:WMU720893 WWO720891:WWQ720893 AG786427:AI786429 KC786427:KE786429 TY786427:UA786429 ADU786427:ADW786429 ANQ786427:ANS786429 AXM786427:AXO786429 BHI786427:BHK786429 BRE786427:BRG786429 CBA786427:CBC786429 CKW786427:CKY786429 CUS786427:CUU786429 DEO786427:DEQ786429 DOK786427:DOM786429 DYG786427:DYI786429 EIC786427:EIE786429 ERY786427:ESA786429 FBU786427:FBW786429 FLQ786427:FLS786429 FVM786427:FVO786429 GFI786427:GFK786429 GPE786427:GPG786429 GZA786427:GZC786429 HIW786427:HIY786429 HSS786427:HSU786429 ICO786427:ICQ786429 IMK786427:IMM786429 IWG786427:IWI786429 JGC786427:JGE786429 JPY786427:JQA786429 JZU786427:JZW786429 KJQ786427:KJS786429 KTM786427:KTO786429 LDI786427:LDK786429 LNE786427:LNG786429 LXA786427:LXC786429 MGW786427:MGY786429 MQS786427:MQU786429 NAO786427:NAQ786429 NKK786427:NKM786429 NUG786427:NUI786429 OEC786427:OEE786429 ONY786427:OOA786429 OXU786427:OXW786429 PHQ786427:PHS786429 PRM786427:PRO786429 QBI786427:QBK786429 QLE786427:QLG786429 QVA786427:QVC786429 REW786427:REY786429 ROS786427:ROU786429 RYO786427:RYQ786429 SIK786427:SIM786429 SSG786427:SSI786429 TCC786427:TCE786429 TLY786427:TMA786429 TVU786427:TVW786429 UFQ786427:UFS786429 UPM786427:UPO786429 UZI786427:UZK786429 VJE786427:VJG786429 VTA786427:VTC786429 WCW786427:WCY786429 WMS786427:WMU786429 WWO786427:WWQ786429 AG851963:AI851965 KC851963:KE851965 TY851963:UA851965 ADU851963:ADW851965 ANQ851963:ANS851965 AXM851963:AXO851965 BHI851963:BHK851965 BRE851963:BRG851965 CBA851963:CBC851965 CKW851963:CKY851965 CUS851963:CUU851965 DEO851963:DEQ851965 DOK851963:DOM851965 DYG851963:DYI851965 EIC851963:EIE851965 ERY851963:ESA851965 FBU851963:FBW851965 FLQ851963:FLS851965 FVM851963:FVO851965 GFI851963:GFK851965 GPE851963:GPG851965 GZA851963:GZC851965 HIW851963:HIY851965 HSS851963:HSU851965 ICO851963:ICQ851965 IMK851963:IMM851965 IWG851963:IWI851965 JGC851963:JGE851965 JPY851963:JQA851965 JZU851963:JZW851965 KJQ851963:KJS851965 KTM851963:KTO851965 LDI851963:LDK851965 LNE851963:LNG851965 LXA851963:LXC851965 MGW851963:MGY851965 MQS851963:MQU851965 NAO851963:NAQ851965 NKK851963:NKM851965 NUG851963:NUI851965 OEC851963:OEE851965 ONY851963:OOA851965 OXU851963:OXW851965 PHQ851963:PHS851965 PRM851963:PRO851965 QBI851963:QBK851965 QLE851963:QLG851965 QVA851963:QVC851965 REW851963:REY851965 ROS851963:ROU851965 RYO851963:RYQ851965 SIK851963:SIM851965 SSG851963:SSI851965 TCC851963:TCE851965 TLY851963:TMA851965 TVU851963:TVW851965 UFQ851963:UFS851965 UPM851963:UPO851965 UZI851963:UZK851965 VJE851963:VJG851965 VTA851963:VTC851965 WCW851963:WCY851965 WMS851963:WMU851965 WWO851963:WWQ851965 AG917499:AI917501 KC917499:KE917501 TY917499:UA917501 ADU917499:ADW917501 ANQ917499:ANS917501 AXM917499:AXO917501 BHI917499:BHK917501 BRE917499:BRG917501 CBA917499:CBC917501 CKW917499:CKY917501 CUS917499:CUU917501 DEO917499:DEQ917501 DOK917499:DOM917501 DYG917499:DYI917501 EIC917499:EIE917501 ERY917499:ESA917501 FBU917499:FBW917501 FLQ917499:FLS917501 FVM917499:FVO917501 GFI917499:GFK917501 GPE917499:GPG917501 GZA917499:GZC917501 HIW917499:HIY917501 HSS917499:HSU917501 ICO917499:ICQ917501 IMK917499:IMM917501 IWG917499:IWI917501 JGC917499:JGE917501 JPY917499:JQA917501 JZU917499:JZW917501 KJQ917499:KJS917501 KTM917499:KTO917501 LDI917499:LDK917501 LNE917499:LNG917501 LXA917499:LXC917501 MGW917499:MGY917501 MQS917499:MQU917501 NAO917499:NAQ917501 NKK917499:NKM917501 NUG917499:NUI917501 OEC917499:OEE917501 ONY917499:OOA917501 OXU917499:OXW917501 PHQ917499:PHS917501 PRM917499:PRO917501 QBI917499:QBK917501 QLE917499:QLG917501 QVA917499:QVC917501 REW917499:REY917501 ROS917499:ROU917501 RYO917499:RYQ917501 SIK917499:SIM917501 SSG917499:SSI917501 TCC917499:TCE917501 TLY917499:TMA917501 TVU917499:TVW917501 UFQ917499:UFS917501 UPM917499:UPO917501 UZI917499:UZK917501 VJE917499:VJG917501 VTA917499:VTC917501 WCW917499:WCY917501 WMS917499:WMU917501 WWO917499:WWQ917501 AG983035:AI983037 KC983035:KE983037 TY983035:UA983037 ADU983035:ADW983037 ANQ983035:ANS983037 AXM983035:AXO983037 BHI983035:BHK983037 BRE983035:BRG983037 CBA983035:CBC983037 CKW983035:CKY983037 CUS983035:CUU983037 DEO983035:DEQ983037 DOK983035:DOM983037 DYG983035:DYI983037 EIC983035:EIE983037 ERY983035:ESA983037 FBU983035:FBW983037 FLQ983035:FLS983037 FVM983035:FVO983037 GFI983035:GFK983037 GPE983035:GPG983037 GZA983035:GZC983037 HIW983035:HIY983037 HSS983035:HSU983037 ICO983035:ICQ983037 IMK983035:IMM983037 IWG983035:IWI983037 JGC983035:JGE983037 JPY983035:JQA983037 JZU983035:JZW983037 KJQ983035:KJS983037 KTM983035:KTO983037 LDI983035:LDK983037 LNE983035:LNG983037 LXA983035:LXC983037 MGW983035:MGY983037 MQS983035:MQU983037 NAO983035:NAQ983037 NKK983035:NKM983037 NUG983035:NUI983037 OEC983035:OEE983037 ONY983035:OOA983037 OXU983035:OXW983037 PHQ983035:PHS983037 PRM983035:PRO983037 QBI983035:QBK983037 QLE983035:QLG983037 QVA983035:QVC983037 REW983035:REY983037 ROS983035:ROU983037 RYO983035:RYQ983037 SIK983035:SIM983037 SSG983035:SSI983037 TCC983035:TCE983037 TLY983035:TMA983037 TVU983035:TVW983037 UFQ983035:UFS983037 UPM983035:UPO983037 UZI983035:UZK983037 VJE983035:VJG983037 VTA983035:VTC983037" xr:uid="{00000000-0002-0000-0300-000000000000}">
      <formula1>0</formula1>
    </dataValidation>
    <dataValidation type="whole" imeMode="halfAlpha" operator="greaterThan" allowBlank="1" showInputMessage="1" showErrorMessage="1" sqref="WXF983038:WXF983040 WNJ983038:WNJ983040 AX65534:AX65536 KT65534:KT65536 UP65534:UP65536 AEL65534:AEL65536 AOH65534:AOH65536 AYD65534:AYD65536 BHZ65534:BHZ65536 BRV65534:BRV65536 CBR65534:CBR65536 CLN65534:CLN65536 CVJ65534:CVJ65536 DFF65534:DFF65536 DPB65534:DPB65536 DYX65534:DYX65536 EIT65534:EIT65536 ESP65534:ESP65536 FCL65534:FCL65536 FMH65534:FMH65536 FWD65534:FWD65536 GFZ65534:GFZ65536 GPV65534:GPV65536 GZR65534:GZR65536 HJN65534:HJN65536 HTJ65534:HTJ65536 IDF65534:IDF65536 INB65534:INB65536 IWX65534:IWX65536 JGT65534:JGT65536 JQP65534:JQP65536 KAL65534:KAL65536 KKH65534:KKH65536 KUD65534:KUD65536 LDZ65534:LDZ65536 LNV65534:LNV65536 LXR65534:LXR65536 MHN65534:MHN65536 MRJ65534:MRJ65536 NBF65534:NBF65536 NLB65534:NLB65536 NUX65534:NUX65536 OET65534:OET65536 OOP65534:OOP65536 OYL65534:OYL65536 PIH65534:PIH65536 PSD65534:PSD65536 QBZ65534:QBZ65536 QLV65534:QLV65536 QVR65534:QVR65536 RFN65534:RFN65536 RPJ65534:RPJ65536 RZF65534:RZF65536 SJB65534:SJB65536 SSX65534:SSX65536 TCT65534:TCT65536 TMP65534:TMP65536 TWL65534:TWL65536 UGH65534:UGH65536 UQD65534:UQD65536 UZZ65534:UZZ65536 VJV65534:VJV65536 VTR65534:VTR65536 WDN65534:WDN65536 WNJ65534:WNJ65536 WXF65534:WXF65536 AX131070:AX131072 KT131070:KT131072 UP131070:UP131072 AEL131070:AEL131072 AOH131070:AOH131072 AYD131070:AYD131072 BHZ131070:BHZ131072 BRV131070:BRV131072 CBR131070:CBR131072 CLN131070:CLN131072 CVJ131070:CVJ131072 DFF131070:DFF131072 DPB131070:DPB131072 DYX131070:DYX131072 EIT131070:EIT131072 ESP131070:ESP131072 FCL131070:FCL131072 FMH131070:FMH131072 FWD131070:FWD131072 GFZ131070:GFZ131072 GPV131070:GPV131072 GZR131070:GZR131072 HJN131070:HJN131072 HTJ131070:HTJ131072 IDF131070:IDF131072 INB131070:INB131072 IWX131070:IWX131072 JGT131070:JGT131072 JQP131070:JQP131072 KAL131070:KAL131072 KKH131070:KKH131072 KUD131070:KUD131072 LDZ131070:LDZ131072 LNV131070:LNV131072 LXR131070:LXR131072 MHN131070:MHN131072 MRJ131070:MRJ131072 NBF131070:NBF131072 NLB131070:NLB131072 NUX131070:NUX131072 OET131070:OET131072 OOP131070:OOP131072 OYL131070:OYL131072 PIH131070:PIH131072 PSD131070:PSD131072 QBZ131070:QBZ131072 QLV131070:QLV131072 QVR131070:QVR131072 RFN131070:RFN131072 RPJ131070:RPJ131072 RZF131070:RZF131072 SJB131070:SJB131072 SSX131070:SSX131072 TCT131070:TCT131072 TMP131070:TMP131072 TWL131070:TWL131072 UGH131070:UGH131072 UQD131070:UQD131072 UZZ131070:UZZ131072 VJV131070:VJV131072 VTR131070:VTR131072 WDN131070:WDN131072 WNJ131070:WNJ131072 WXF131070:WXF131072 AX196606:AX196608 KT196606:KT196608 UP196606:UP196608 AEL196606:AEL196608 AOH196606:AOH196608 AYD196606:AYD196608 BHZ196606:BHZ196608 BRV196606:BRV196608 CBR196606:CBR196608 CLN196606:CLN196608 CVJ196606:CVJ196608 DFF196606:DFF196608 DPB196606:DPB196608 DYX196606:DYX196608 EIT196606:EIT196608 ESP196606:ESP196608 FCL196606:FCL196608 FMH196606:FMH196608 FWD196606:FWD196608 GFZ196606:GFZ196608 GPV196606:GPV196608 GZR196606:GZR196608 HJN196606:HJN196608 HTJ196606:HTJ196608 IDF196606:IDF196608 INB196606:INB196608 IWX196606:IWX196608 JGT196606:JGT196608 JQP196606:JQP196608 KAL196606:KAL196608 KKH196606:KKH196608 KUD196606:KUD196608 LDZ196606:LDZ196608 LNV196606:LNV196608 LXR196606:LXR196608 MHN196606:MHN196608 MRJ196606:MRJ196608 NBF196606:NBF196608 NLB196606:NLB196608 NUX196606:NUX196608 OET196606:OET196608 OOP196606:OOP196608 OYL196606:OYL196608 PIH196606:PIH196608 PSD196606:PSD196608 QBZ196606:QBZ196608 QLV196606:QLV196608 QVR196606:QVR196608 RFN196606:RFN196608 RPJ196606:RPJ196608 RZF196606:RZF196608 SJB196606:SJB196608 SSX196606:SSX196608 TCT196606:TCT196608 TMP196606:TMP196608 TWL196606:TWL196608 UGH196606:UGH196608 UQD196606:UQD196608 UZZ196606:UZZ196608 VJV196606:VJV196608 VTR196606:VTR196608 WDN196606:WDN196608 WNJ196606:WNJ196608 WXF196606:WXF196608 AX262142:AX262144 KT262142:KT262144 UP262142:UP262144 AEL262142:AEL262144 AOH262142:AOH262144 AYD262142:AYD262144 BHZ262142:BHZ262144 BRV262142:BRV262144 CBR262142:CBR262144 CLN262142:CLN262144 CVJ262142:CVJ262144 DFF262142:DFF262144 DPB262142:DPB262144 DYX262142:DYX262144 EIT262142:EIT262144 ESP262142:ESP262144 FCL262142:FCL262144 FMH262142:FMH262144 FWD262142:FWD262144 GFZ262142:GFZ262144 GPV262142:GPV262144 GZR262142:GZR262144 HJN262142:HJN262144 HTJ262142:HTJ262144 IDF262142:IDF262144 INB262142:INB262144 IWX262142:IWX262144 JGT262142:JGT262144 JQP262142:JQP262144 KAL262142:KAL262144 KKH262142:KKH262144 KUD262142:KUD262144 LDZ262142:LDZ262144 LNV262142:LNV262144 LXR262142:LXR262144 MHN262142:MHN262144 MRJ262142:MRJ262144 NBF262142:NBF262144 NLB262142:NLB262144 NUX262142:NUX262144 OET262142:OET262144 OOP262142:OOP262144 OYL262142:OYL262144 PIH262142:PIH262144 PSD262142:PSD262144 QBZ262142:QBZ262144 QLV262142:QLV262144 QVR262142:QVR262144 RFN262142:RFN262144 RPJ262142:RPJ262144 RZF262142:RZF262144 SJB262142:SJB262144 SSX262142:SSX262144 TCT262142:TCT262144 TMP262142:TMP262144 TWL262142:TWL262144 UGH262142:UGH262144 UQD262142:UQD262144 UZZ262142:UZZ262144 VJV262142:VJV262144 VTR262142:VTR262144 WDN262142:WDN262144 WNJ262142:WNJ262144 WXF262142:WXF262144 AX327678:AX327680 KT327678:KT327680 UP327678:UP327680 AEL327678:AEL327680 AOH327678:AOH327680 AYD327678:AYD327680 BHZ327678:BHZ327680 BRV327678:BRV327680 CBR327678:CBR327680 CLN327678:CLN327680 CVJ327678:CVJ327680 DFF327678:DFF327680 DPB327678:DPB327680 DYX327678:DYX327680 EIT327678:EIT327680 ESP327678:ESP327680 FCL327678:FCL327680 FMH327678:FMH327680 FWD327678:FWD327680 GFZ327678:GFZ327680 GPV327678:GPV327680 GZR327678:GZR327680 HJN327678:HJN327680 HTJ327678:HTJ327680 IDF327678:IDF327680 INB327678:INB327680 IWX327678:IWX327680 JGT327678:JGT327680 JQP327678:JQP327680 KAL327678:KAL327680 KKH327678:KKH327680 KUD327678:KUD327680 LDZ327678:LDZ327680 LNV327678:LNV327680 LXR327678:LXR327680 MHN327678:MHN327680 MRJ327678:MRJ327680 NBF327678:NBF327680 NLB327678:NLB327680 NUX327678:NUX327680 OET327678:OET327680 OOP327678:OOP327680 OYL327678:OYL327680 PIH327678:PIH327680 PSD327678:PSD327680 QBZ327678:QBZ327680 QLV327678:QLV327680 QVR327678:QVR327680 RFN327678:RFN327680 RPJ327678:RPJ327680 RZF327678:RZF327680 SJB327678:SJB327680 SSX327678:SSX327680 TCT327678:TCT327680 TMP327678:TMP327680 TWL327678:TWL327680 UGH327678:UGH327680 UQD327678:UQD327680 UZZ327678:UZZ327680 VJV327678:VJV327680 VTR327678:VTR327680 WDN327678:WDN327680 WNJ327678:WNJ327680 WXF327678:WXF327680 AX393214:AX393216 KT393214:KT393216 UP393214:UP393216 AEL393214:AEL393216 AOH393214:AOH393216 AYD393214:AYD393216 BHZ393214:BHZ393216 BRV393214:BRV393216 CBR393214:CBR393216 CLN393214:CLN393216 CVJ393214:CVJ393216 DFF393214:DFF393216 DPB393214:DPB393216 DYX393214:DYX393216 EIT393214:EIT393216 ESP393214:ESP393216 FCL393214:FCL393216 FMH393214:FMH393216 FWD393214:FWD393216 GFZ393214:GFZ393216 GPV393214:GPV393216 GZR393214:GZR393216 HJN393214:HJN393216 HTJ393214:HTJ393216 IDF393214:IDF393216 INB393214:INB393216 IWX393214:IWX393216 JGT393214:JGT393216 JQP393214:JQP393216 KAL393214:KAL393216 KKH393214:KKH393216 KUD393214:KUD393216 LDZ393214:LDZ393216 LNV393214:LNV393216 LXR393214:LXR393216 MHN393214:MHN393216 MRJ393214:MRJ393216 NBF393214:NBF393216 NLB393214:NLB393216 NUX393214:NUX393216 OET393214:OET393216 OOP393214:OOP393216 OYL393214:OYL393216 PIH393214:PIH393216 PSD393214:PSD393216 QBZ393214:QBZ393216 QLV393214:QLV393216 QVR393214:QVR393216 RFN393214:RFN393216 RPJ393214:RPJ393216 RZF393214:RZF393216 SJB393214:SJB393216 SSX393214:SSX393216 TCT393214:TCT393216 TMP393214:TMP393216 TWL393214:TWL393216 UGH393214:UGH393216 UQD393214:UQD393216 UZZ393214:UZZ393216 VJV393214:VJV393216 VTR393214:VTR393216 WDN393214:WDN393216 WNJ393214:WNJ393216 WXF393214:WXF393216 AX458750:AX458752 KT458750:KT458752 UP458750:UP458752 AEL458750:AEL458752 AOH458750:AOH458752 AYD458750:AYD458752 BHZ458750:BHZ458752 BRV458750:BRV458752 CBR458750:CBR458752 CLN458750:CLN458752 CVJ458750:CVJ458752 DFF458750:DFF458752 DPB458750:DPB458752 DYX458750:DYX458752 EIT458750:EIT458752 ESP458750:ESP458752 FCL458750:FCL458752 FMH458750:FMH458752 FWD458750:FWD458752 GFZ458750:GFZ458752 GPV458750:GPV458752 GZR458750:GZR458752 HJN458750:HJN458752 HTJ458750:HTJ458752 IDF458750:IDF458752 INB458750:INB458752 IWX458750:IWX458752 JGT458750:JGT458752 JQP458750:JQP458752 KAL458750:KAL458752 KKH458750:KKH458752 KUD458750:KUD458752 LDZ458750:LDZ458752 LNV458750:LNV458752 LXR458750:LXR458752 MHN458750:MHN458752 MRJ458750:MRJ458752 NBF458750:NBF458752 NLB458750:NLB458752 NUX458750:NUX458752 OET458750:OET458752 OOP458750:OOP458752 OYL458750:OYL458752 PIH458750:PIH458752 PSD458750:PSD458752 QBZ458750:QBZ458752 QLV458750:QLV458752 QVR458750:QVR458752 RFN458750:RFN458752 RPJ458750:RPJ458752 RZF458750:RZF458752 SJB458750:SJB458752 SSX458750:SSX458752 TCT458750:TCT458752 TMP458750:TMP458752 TWL458750:TWL458752 UGH458750:UGH458752 UQD458750:UQD458752 UZZ458750:UZZ458752 VJV458750:VJV458752 VTR458750:VTR458752 WDN458750:WDN458752 WNJ458750:WNJ458752 WXF458750:WXF458752 AX524286:AX524288 KT524286:KT524288 UP524286:UP524288 AEL524286:AEL524288 AOH524286:AOH524288 AYD524286:AYD524288 BHZ524286:BHZ524288 BRV524286:BRV524288 CBR524286:CBR524288 CLN524286:CLN524288 CVJ524286:CVJ524288 DFF524286:DFF524288 DPB524286:DPB524288 DYX524286:DYX524288 EIT524286:EIT524288 ESP524286:ESP524288 FCL524286:FCL524288 FMH524286:FMH524288 FWD524286:FWD524288 GFZ524286:GFZ524288 GPV524286:GPV524288 GZR524286:GZR524288 HJN524286:HJN524288 HTJ524286:HTJ524288 IDF524286:IDF524288 INB524286:INB524288 IWX524286:IWX524288 JGT524286:JGT524288 JQP524286:JQP524288 KAL524286:KAL524288 KKH524286:KKH524288 KUD524286:KUD524288 LDZ524286:LDZ524288 LNV524286:LNV524288 LXR524286:LXR524288 MHN524286:MHN524288 MRJ524286:MRJ524288 NBF524286:NBF524288 NLB524286:NLB524288 NUX524286:NUX524288 OET524286:OET524288 OOP524286:OOP524288 OYL524286:OYL524288 PIH524286:PIH524288 PSD524286:PSD524288 QBZ524286:QBZ524288 QLV524286:QLV524288 QVR524286:QVR524288 RFN524286:RFN524288 RPJ524286:RPJ524288 RZF524286:RZF524288 SJB524286:SJB524288 SSX524286:SSX524288 TCT524286:TCT524288 TMP524286:TMP524288 TWL524286:TWL524288 UGH524286:UGH524288 UQD524286:UQD524288 UZZ524286:UZZ524288 VJV524286:VJV524288 VTR524286:VTR524288 WDN524286:WDN524288 WNJ524286:WNJ524288 WXF524286:WXF524288 AX589822:AX589824 KT589822:KT589824 UP589822:UP589824 AEL589822:AEL589824 AOH589822:AOH589824 AYD589822:AYD589824 BHZ589822:BHZ589824 BRV589822:BRV589824 CBR589822:CBR589824 CLN589822:CLN589824 CVJ589822:CVJ589824 DFF589822:DFF589824 DPB589822:DPB589824 DYX589822:DYX589824 EIT589822:EIT589824 ESP589822:ESP589824 FCL589822:FCL589824 FMH589822:FMH589824 FWD589822:FWD589824 GFZ589822:GFZ589824 GPV589822:GPV589824 GZR589822:GZR589824 HJN589822:HJN589824 HTJ589822:HTJ589824 IDF589822:IDF589824 INB589822:INB589824 IWX589822:IWX589824 JGT589822:JGT589824 JQP589822:JQP589824 KAL589822:KAL589824 KKH589822:KKH589824 KUD589822:KUD589824 LDZ589822:LDZ589824 LNV589822:LNV589824 LXR589822:LXR589824 MHN589822:MHN589824 MRJ589822:MRJ589824 NBF589822:NBF589824 NLB589822:NLB589824 NUX589822:NUX589824 OET589822:OET589824 OOP589822:OOP589824 OYL589822:OYL589824 PIH589822:PIH589824 PSD589822:PSD589824 QBZ589822:QBZ589824 QLV589822:QLV589824 QVR589822:QVR589824 RFN589822:RFN589824 RPJ589822:RPJ589824 RZF589822:RZF589824 SJB589822:SJB589824 SSX589822:SSX589824 TCT589822:TCT589824 TMP589822:TMP589824 TWL589822:TWL589824 UGH589822:UGH589824 UQD589822:UQD589824 UZZ589822:UZZ589824 VJV589822:VJV589824 VTR589822:VTR589824 WDN589822:WDN589824 WNJ589822:WNJ589824 WXF589822:WXF589824 AX655358:AX655360 KT655358:KT655360 UP655358:UP655360 AEL655358:AEL655360 AOH655358:AOH655360 AYD655358:AYD655360 BHZ655358:BHZ655360 BRV655358:BRV655360 CBR655358:CBR655360 CLN655358:CLN655360 CVJ655358:CVJ655360 DFF655358:DFF655360 DPB655358:DPB655360 DYX655358:DYX655360 EIT655358:EIT655360 ESP655358:ESP655360 FCL655358:FCL655360 FMH655358:FMH655360 FWD655358:FWD655360 GFZ655358:GFZ655360 GPV655358:GPV655360 GZR655358:GZR655360 HJN655358:HJN655360 HTJ655358:HTJ655360 IDF655358:IDF655360 INB655358:INB655360 IWX655358:IWX655360 JGT655358:JGT655360 JQP655358:JQP655360 KAL655358:KAL655360 KKH655358:KKH655360 KUD655358:KUD655360 LDZ655358:LDZ655360 LNV655358:LNV655360 LXR655358:LXR655360 MHN655358:MHN655360 MRJ655358:MRJ655360 NBF655358:NBF655360 NLB655358:NLB655360 NUX655358:NUX655360 OET655358:OET655360 OOP655358:OOP655360 OYL655358:OYL655360 PIH655358:PIH655360 PSD655358:PSD655360 QBZ655358:QBZ655360 QLV655358:QLV655360 QVR655358:QVR655360 RFN655358:RFN655360 RPJ655358:RPJ655360 RZF655358:RZF655360 SJB655358:SJB655360 SSX655358:SSX655360 TCT655358:TCT655360 TMP655358:TMP655360 TWL655358:TWL655360 UGH655358:UGH655360 UQD655358:UQD655360 UZZ655358:UZZ655360 VJV655358:VJV655360 VTR655358:VTR655360 WDN655358:WDN655360 WNJ655358:WNJ655360 WXF655358:WXF655360 AX720894:AX720896 KT720894:KT720896 UP720894:UP720896 AEL720894:AEL720896 AOH720894:AOH720896 AYD720894:AYD720896 BHZ720894:BHZ720896 BRV720894:BRV720896 CBR720894:CBR720896 CLN720894:CLN720896 CVJ720894:CVJ720896 DFF720894:DFF720896 DPB720894:DPB720896 DYX720894:DYX720896 EIT720894:EIT720896 ESP720894:ESP720896 FCL720894:FCL720896 FMH720894:FMH720896 FWD720894:FWD720896 GFZ720894:GFZ720896 GPV720894:GPV720896 GZR720894:GZR720896 HJN720894:HJN720896 HTJ720894:HTJ720896 IDF720894:IDF720896 INB720894:INB720896 IWX720894:IWX720896 JGT720894:JGT720896 JQP720894:JQP720896 KAL720894:KAL720896 KKH720894:KKH720896 KUD720894:KUD720896 LDZ720894:LDZ720896 LNV720894:LNV720896 LXR720894:LXR720896 MHN720894:MHN720896 MRJ720894:MRJ720896 NBF720894:NBF720896 NLB720894:NLB720896 NUX720894:NUX720896 OET720894:OET720896 OOP720894:OOP720896 OYL720894:OYL720896 PIH720894:PIH720896 PSD720894:PSD720896 QBZ720894:QBZ720896 QLV720894:QLV720896 QVR720894:QVR720896 RFN720894:RFN720896 RPJ720894:RPJ720896 RZF720894:RZF720896 SJB720894:SJB720896 SSX720894:SSX720896 TCT720894:TCT720896 TMP720894:TMP720896 TWL720894:TWL720896 UGH720894:UGH720896 UQD720894:UQD720896 UZZ720894:UZZ720896 VJV720894:VJV720896 VTR720894:VTR720896 WDN720894:WDN720896 WNJ720894:WNJ720896 WXF720894:WXF720896 AX786430:AX786432 KT786430:KT786432 UP786430:UP786432 AEL786430:AEL786432 AOH786430:AOH786432 AYD786430:AYD786432 BHZ786430:BHZ786432 BRV786430:BRV786432 CBR786430:CBR786432 CLN786430:CLN786432 CVJ786430:CVJ786432 DFF786430:DFF786432 DPB786430:DPB786432 DYX786430:DYX786432 EIT786430:EIT786432 ESP786430:ESP786432 FCL786430:FCL786432 FMH786430:FMH786432 FWD786430:FWD786432 GFZ786430:GFZ786432 GPV786430:GPV786432 GZR786430:GZR786432 HJN786430:HJN786432 HTJ786430:HTJ786432 IDF786430:IDF786432 INB786430:INB786432 IWX786430:IWX786432 JGT786430:JGT786432 JQP786430:JQP786432 KAL786430:KAL786432 KKH786430:KKH786432 KUD786430:KUD786432 LDZ786430:LDZ786432 LNV786430:LNV786432 LXR786430:LXR786432 MHN786430:MHN786432 MRJ786430:MRJ786432 NBF786430:NBF786432 NLB786430:NLB786432 NUX786430:NUX786432 OET786430:OET786432 OOP786430:OOP786432 OYL786430:OYL786432 PIH786430:PIH786432 PSD786430:PSD786432 QBZ786430:QBZ786432 QLV786430:QLV786432 QVR786430:QVR786432 RFN786430:RFN786432 RPJ786430:RPJ786432 RZF786430:RZF786432 SJB786430:SJB786432 SSX786430:SSX786432 TCT786430:TCT786432 TMP786430:TMP786432 TWL786430:TWL786432 UGH786430:UGH786432 UQD786430:UQD786432 UZZ786430:UZZ786432 VJV786430:VJV786432 VTR786430:VTR786432 WDN786430:WDN786432 WNJ786430:WNJ786432 WXF786430:WXF786432 AX851966:AX851968 KT851966:KT851968 UP851966:UP851968 AEL851966:AEL851968 AOH851966:AOH851968 AYD851966:AYD851968 BHZ851966:BHZ851968 BRV851966:BRV851968 CBR851966:CBR851968 CLN851966:CLN851968 CVJ851966:CVJ851968 DFF851966:DFF851968 DPB851966:DPB851968 DYX851966:DYX851968 EIT851966:EIT851968 ESP851966:ESP851968 FCL851966:FCL851968 FMH851966:FMH851968 FWD851966:FWD851968 GFZ851966:GFZ851968 GPV851966:GPV851968 GZR851966:GZR851968 HJN851966:HJN851968 HTJ851966:HTJ851968 IDF851966:IDF851968 INB851966:INB851968 IWX851966:IWX851968 JGT851966:JGT851968 JQP851966:JQP851968 KAL851966:KAL851968 KKH851966:KKH851968 KUD851966:KUD851968 LDZ851966:LDZ851968 LNV851966:LNV851968 LXR851966:LXR851968 MHN851966:MHN851968 MRJ851966:MRJ851968 NBF851966:NBF851968 NLB851966:NLB851968 NUX851966:NUX851968 OET851966:OET851968 OOP851966:OOP851968 OYL851966:OYL851968 PIH851966:PIH851968 PSD851966:PSD851968 QBZ851966:QBZ851968 QLV851966:QLV851968 QVR851966:QVR851968 RFN851966:RFN851968 RPJ851966:RPJ851968 RZF851966:RZF851968 SJB851966:SJB851968 SSX851966:SSX851968 TCT851966:TCT851968 TMP851966:TMP851968 TWL851966:TWL851968 UGH851966:UGH851968 UQD851966:UQD851968 UZZ851966:UZZ851968 VJV851966:VJV851968 VTR851966:VTR851968 WDN851966:WDN851968 WNJ851966:WNJ851968 WXF851966:WXF851968 AX917502:AX917504 KT917502:KT917504 UP917502:UP917504 AEL917502:AEL917504 AOH917502:AOH917504 AYD917502:AYD917504 BHZ917502:BHZ917504 BRV917502:BRV917504 CBR917502:CBR917504 CLN917502:CLN917504 CVJ917502:CVJ917504 DFF917502:DFF917504 DPB917502:DPB917504 DYX917502:DYX917504 EIT917502:EIT917504 ESP917502:ESP917504 FCL917502:FCL917504 FMH917502:FMH917504 FWD917502:FWD917504 GFZ917502:GFZ917504 GPV917502:GPV917504 GZR917502:GZR917504 HJN917502:HJN917504 HTJ917502:HTJ917504 IDF917502:IDF917504 INB917502:INB917504 IWX917502:IWX917504 JGT917502:JGT917504 JQP917502:JQP917504 KAL917502:KAL917504 KKH917502:KKH917504 KUD917502:KUD917504 LDZ917502:LDZ917504 LNV917502:LNV917504 LXR917502:LXR917504 MHN917502:MHN917504 MRJ917502:MRJ917504 NBF917502:NBF917504 NLB917502:NLB917504 NUX917502:NUX917504 OET917502:OET917504 OOP917502:OOP917504 OYL917502:OYL917504 PIH917502:PIH917504 PSD917502:PSD917504 QBZ917502:QBZ917504 QLV917502:QLV917504 QVR917502:QVR917504 RFN917502:RFN917504 RPJ917502:RPJ917504 RZF917502:RZF917504 SJB917502:SJB917504 SSX917502:SSX917504 TCT917502:TCT917504 TMP917502:TMP917504 TWL917502:TWL917504 UGH917502:UGH917504 UQD917502:UQD917504 UZZ917502:UZZ917504 VJV917502:VJV917504 VTR917502:VTR917504 WDN917502:WDN917504 WNJ917502:WNJ917504 WXF917502:WXF917504 AX983038:AX983040 KT983038:KT983040 UP983038:UP983040 AEL983038:AEL983040 AOH983038:AOH983040 AYD983038:AYD983040 BHZ983038:BHZ983040 BRV983038:BRV983040 CBR983038:CBR983040 CLN983038:CLN983040 CVJ983038:CVJ983040 DFF983038:DFF983040 DPB983038:DPB983040 DYX983038:DYX983040 EIT983038:EIT983040 ESP983038:ESP983040 FCL983038:FCL983040 FMH983038:FMH983040 FWD983038:FWD983040 GFZ983038:GFZ983040 GPV983038:GPV983040 GZR983038:GZR983040 HJN983038:HJN983040 HTJ983038:HTJ983040 IDF983038:IDF983040 INB983038:INB983040 IWX983038:IWX983040 JGT983038:JGT983040 JQP983038:JQP983040 KAL983038:KAL983040 KKH983038:KKH983040 KUD983038:KUD983040 LDZ983038:LDZ983040 LNV983038:LNV983040 LXR983038:LXR983040 MHN983038:MHN983040 MRJ983038:MRJ983040 NBF983038:NBF983040 NLB983038:NLB983040 NUX983038:NUX983040 OET983038:OET983040 OOP983038:OOP983040 OYL983038:OYL983040 PIH983038:PIH983040 PSD983038:PSD983040 QBZ983038:QBZ983040 QLV983038:QLV983040 QVR983038:QVR983040 RFN983038:RFN983040 RPJ983038:RPJ983040 RZF983038:RZF983040 SJB983038:SJB983040 SSX983038:SSX983040 TCT983038:TCT983040 TMP983038:TMP983040 TWL983038:TWL983040 UGH983038:UGH983040 UQD983038:UQD983040 UZZ983038:UZZ983040 VJV983038:VJV983040 VTR983038:VTR983040 WDN983038:WDN983040 KT11:KT15 WXF11:WXF15 WNJ11:WNJ15 WDN11:WDN15 VTR11:VTR15 VJV11:VJV15 UZZ11:UZZ15 UQD11:UQD15 UGH11:UGH15 TWL11:TWL15 TMP11:TMP15 TCT11:TCT15 SSX11:SSX15 SJB11:SJB15 RZF11:RZF15 RPJ11:RPJ15 RFN11:RFN15 QVR11:QVR15 QLV11:QLV15 QBZ11:QBZ15 PSD11:PSD15 PIH11:PIH15 OYL11:OYL15 OOP11:OOP15 OET11:OET15 NUX11:NUX15 NLB11:NLB15 NBF11:NBF15 MRJ11:MRJ15 MHN11:MHN15 LXR11:LXR15 LNV11:LNV15 LDZ11:LDZ15 KUD11:KUD15 KKH11:KKH15 KAL11:KAL15 JQP11:JQP15 JGT11:JGT15 IWX11:IWX15 INB11:INB15 IDF11:IDF15 HTJ11:HTJ15 HJN11:HJN15 GZR11:GZR15 GPV11:GPV15 GFZ11:GFZ15 FWD11:FWD15 FMH11:FMH15 FCL11:FCL15 ESP11:ESP15 EIT11:EIT15 DYX11:DYX15 DPB11:DPB15 DFF11:DFF15 CVJ11:CVJ15 CLN11:CLN15 CBR11:CBR15 BRV11:BRV15 BHZ11:BHZ15 AYD11:AYD15 AOH11:AOH15 AEL11:AEL15 UP11:UP15" xr:uid="{00000000-0002-0000-0300-000001000000}">
      <formula1>0</formula1>
    </dataValidation>
    <dataValidation operator="greaterThan" allowBlank="1" showInputMessage="1" showErrorMessage="1" sqref="WWJ983038:WXB983040 AB65534:AT65536 JX65534:KP65536 TT65534:UL65536 ADP65534:AEH65536 ANL65534:AOD65536 AXH65534:AXZ65536 BHD65534:BHV65536 BQZ65534:BRR65536 CAV65534:CBN65536 CKR65534:CLJ65536 CUN65534:CVF65536 DEJ65534:DFB65536 DOF65534:DOX65536 DYB65534:DYT65536 EHX65534:EIP65536 ERT65534:ESL65536 FBP65534:FCH65536 FLL65534:FMD65536 FVH65534:FVZ65536 GFD65534:GFV65536 GOZ65534:GPR65536 GYV65534:GZN65536 HIR65534:HJJ65536 HSN65534:HTF65536 ICJ65534:IDB65536 IMF65534:IMX65536 IWB65534:IWT65536 JFX65534:JGP65536 JPT65534:JQL65536 JZP65534:KAH65536 KJL65534:KKD65536 KTH65534:KTZ65536 LDD65534:LDV65536 LMZ65534:LNR65536 LWV65534:LXN65536 MGR65534:MHJ65536 MQN65534:MRF65536 NAJ65534:NBB65536 NKF65534:NKX65536 NUB65534:NUT65536 ODX65534:OEP65536 ONT65534:OOL65536 OXP65534:OYH65536 PHL65534:PID65536 PRH65534:PRZ65536 QBD65534:QBV65536 QKZ65534:QLR65536 QUV65534:QVN65536 RER65534:RFJ65536 RON65534:RPF65536 RYJ65534:RZB65536 SIF65534:SIX65536 SSB65534:SST65536 TBX65534:TCP65536 TLT65534:TML65536 TVP65534:TWH65536 UFL65534:UGD65536 UPH65534:UPZ65536 UZD65534:UZV65536 VIZ65534:VJR65536 VSV65534:VTN65536 WCR65534:WDJ65536 WMN65534:WNF65536 WWJ65534:WXB65536 AB131070:AT131072 JX131070:KP131072 TT131070:UL131072 ADP131070:AEH131072 ANL131070:AOD131072 AXH131070:AXZ131072 BHD131070:BHV131072 BQZ131070:BRR131072 CAV131070:CBN131072 CKR131070:CLJ131072 CUN131070:CVF131072 DEJ131070:DFB131072 DOF131070:DOX131072 DYB131070:DYT131072 EHX131070:EIP131072 ERT131070:ESL131072 FBP131070:FCH131072 FLL131070:FMD131072 FVH131070:FVZ131072 GFD131070:GFV131072 GOZ131070:GPR131072 GYV131070:GZN131072 HIR131070:HJJ131072 HSN131070:HTF131072 ICJ131070:IDB131072 IMF131070:IMX131072 IWB131070:IWT131072 JFX131070:JGP131072 JPT131070:JQL131072 JZP131070:KAH131072 KJL131070:KKD131072 KTH131070:KTZ131072 LDD131070:LDV131072 LMZ131070:LNR131072 LWV131070:LXN131072 MGR131070:MHJ131072 MQN131070:MRF131072 NAJ131070:NBB131072 NKF131070:NKX131072 NUB131070:NUT131072 ODX131070:OEP131072 ONT131070:OOL131072 OXP131070:OYH131072 PHL131070:PID131072 PRH131070:PRZ131072 QBD131070:QBV131072 QKZ131070:QLR131072 QUV131070:QVN131072 RER131070:RFJ131072 RON131070:RPF131072 RYJ131070:RZB131072 SIF131070:SIX131072 SSB131070:SST131072 TBX131070:TCP131072 TLT131070:TML131072 TVP131070:TWH131072 UFL131070:UGD131072 UPH131070:UPZ131072 UZD131070:UZV131072 VIZ131070:VJR131072 VSV131070:VTN131072 WCR131070:WDJ131072 WMN131070:WNF131072 WWJ131070:WXB131072 AB196606:AT196608 JX196606:KP196608 TT196606:UL196608 ADP196606:AEH196608 ANL196606:AOD196608 AXH196606:AXZ196608 BHD196606:BHV196608 BQZ196606:BRR196608 CAV196606:CBN196608 CKR196606:CLJ196608 CUN196606:CVF196608 DEJ196606:DFB196608 DOF196606:DOX196608 DYB196606:DYT196608 EHX196606:EIP196608 ERT196606:ESL196608 FBP196606:FCH196608 FLL196606:FMD196608 FVH196606:FVZ196608 GFD196606:GFV196608 GOZ196606:GPR196608 GYV196606:GZN196608 HIR196606:HJJ196608 HSN196606:HTF196608 ICJ196606:IDB196608 IMF196606:IMX196608 IWB196606:IWT196608 JFX196606:JGP196608 JPT196606:JQL196608 JZP196606:KAH196608 KJL196606:KKD196608 KTH196606:KTZ196608 LDD196606:LDV196608 LMZ196606:LNR196608 LWV196606:LXN196608 MGR196606:MHJ196608 MQN196606:MRF196608 NAJ196606:NBB196608 NKF196606:NKX196608 NUB196606:NUT196608 ODX196606:OEP196608 ONT196606:OOL196608 OXP196606:OYH196608 PHL196606:PID196608 PRH196606:PRZ196608 QBD196606:QBV196608 QKZ196606:QLR196608 QUV196606:QVN196608 RER196606:RFJ196608 RON196606:RPF196608 RYJ196606:RZB196608 SIF196606:SIX196608 SSB196606:SST196608 TBX196606:TCP196608 TLT196606:TML196608 TVP196606:TWH196608 UFL196606:UGD196608 UPH196606:UPZ196608 UZD196606:UZV196608 VIZ196606:VJR196608 VSV196606:VTN196608 WCR196606:WDJ196608 WMN196606:WNF196608 WWJ196606:WXB196608 AB262142:AT262144 JX262142:KP262144 TT262142:UL262144 ADP262142:AEH262144 ANL262142:AOD262144 AXH262142:AXZ262144 BHD262142:BHV262144 BQZ262142:BRR262144 CAV262142:CBN262144 CKR262142:CLJ262144 CUN262142:CVF262144 DEJ262142:DFB262144 DOF262142:DOX262144 DYB262142:DYT262144 EHX262142:EIP262144 ERT262142:ESL262144 FBP262142:FCH262144 FLL262142:FMD262144 FVH262142:FVZ262144 GFD262142:GFV262144 GOZ262142:GPR262144 GYV262142:GZN262144 HIR262142:HJJ262144 HSN262142:HTF262144 ICJ262142:IDB262144 IMF262142:IMX262144 IWB262142:IWT262144 JFX262142:JGP262144 JPT262142:JQL262144 JZP262142:KAH262144 KJL262142:KKD262144 KTH262142:KTZ262144 LDD262142:LDV262144 LMZ262142:LNR262144 LWV262142:LXN262144 MGR262142:MHJ262144 MQN262142:MRF262144 NAJ262142:NBB262144 NKF262142:NKX262144 NUB262142:NUT262144 ODX262142:OEP262144 ONT262142:OOL262144 OXP262142:OYH262144 PHL262142:PID262144 PRH262142:PRZ262144 QBD262142:QBV262144 QKZ262142:QLR262144 QUV262142:QVN262144 RER262142:RFJ262144 RON262142:RPF262144 RYJ262142:RZB262144 SIF262142:SIX262144 SSB262142:SST262144 TBX262142:TCP262144 TLT262142:TML262144 TVP262142:TWH262144 UFL262142:UGD262144 UPH262142:UPZ262144 UZD262142:UZV262144 VIZ262142:VJR262144 VSV262142:VTN262144 WCR262142:WDJ262144 WMN262142:WNF262144 WWJ262142:WXB262144 AB327678:AT327680 JX327678:KP327680 TT327678:UL327680 ADP327678:AEH327680 ANL327678:AOD327680 AXH327678:AXZ327680 BHD327678:BHV327680 BQZ327678:BRR327680 CAV327678:CBN327680 CKR327678:CLJ327680 CUN327678:CVF327680 DEJ327678:DFB327680 DOF327678:DOX327680 DYB327678:DYT327680 EHX327678:EIP327680 ERT327678:ESL327680 FBP327678:FCH327680 FLL327678:FMD327680 FVH327678:FVZ327680 GFD327678:GFV327680 GOZ327678:GPR327680 GYV327678:GZN327680 HIR327678:HJJ327680 HSN327678:HTF327680 ICJ327678:IDB327680 IMF327678:IMX327680 IWB327678:IWT327680 JFX327678:JGP327680 JPT327678:JQL327680 JZP327678:KAH327680 KJL327678:KKD327680 KTH327678:KTZ327680 LDD327678:LDV327680 LMZ327678:LNR327680 LWV327678:LXN327680 MGR327678:MHJ327680 MQN327678:MRF327680 NAJ327678:NBB327680 NKF327678:NKX327680 NUB327678:NUT327680 ODX327678:OEP327680 ONT327678:OOL327680 OXP327678:OYH327680 PHL327678:PID327680 PRH327678:PRZ327680 QBD327678:QBV327680 QKZ327678:QLR327680 QUV327678:QVN327680 RER327678:RFJ327680 RON327678:RPF327680 RYJ327678:RZB327680 SIF327678:SIX327680 SSB327678:SST327680 TBX327678:TCP327680 TLT327678:TML327680 TVP327678:TWH327680 UFL327678:UGD327680 UPH327678:UPZ327680 UZD327678:UZV327680 VIZ327678:VJR327680 VSV327678:VTN327680 WCR327678:WDJ327680 WMN327678:WNF327680 WWJ327678:WXB327680 AB393214:AT393216 JX393214:KP393216 TT393214:UL393216 ADP393214:AEH393216 ANL393214:AOD393216 AXH393214:AXZ393216 BHD393214:BHV393216 BQZ393214:BRR393216 CAV393214:CBN393216 CKR393214:CLJ393216 CUN393214:CVF393216 DEJ393214:DFB393216 DOF393214:DOX393216 DYB393214:DYT393216 EHX393214:EIP393216 ERT393214:ESL393216 FBP393214:FCH393216 FLL393214:FMD393216 FVH393214:FVZ393216 GFD393214:GFV393216 GOZ393214:GPR393216 GYV393214:GZN393216 HIR393214:HJJ393216 HSN393214:HTF393216 ICJ393214:IDB393216 IMF393214:IMX393216 IWB393214:IWT393216 JFX393214:JGP393216 JPT393214:JQL393216 JZP393214:KAH393216 KJL393214:KKD393216 KTH393214:KTZ393216 LDD393214:LDV393216 LMZ393214:LNR393216 LWV393214:LXN393216 MGR393214:MHJ393216 MQN393214:MRF393216 NAJ393214:NBB393216 NKF393214:NKX393216 NUB393214:NUT393216 ODX393214:OEP393216 ONT393214:OOL393216 OXP393214:OYH393216 PHL393214:PID393216 PRH393214:PRZ393216 QBD393214:QBV393216 QKZ393214:QLR393216 QUV393214:QVN393216 RER393214:RFJ393216 RON393214:RPF393216 RYJ393214:RZB393216 SIF393214:SIX393216 SSB393214:SST393216 TBX393214:TCP393216 TLT393214:TML393216 TVP393214:TWH393216 UFL393214:UGD393216 UPH393214:UPZ393216 UZD393214:UZV393216 VIZ393214:VJR393216 VSV393214:VTN393216 WCR393214:WDJ393216 WMN393214:WNF393216 WWJ393214:WXB393216 AB458750:AT458752 JX458750:KP458752 TT458750:UL458752 ADP458750:AEH458752 ANL458750:AOD458752 AXH458750:AXZ458752 BHD458750:BHV458752 BQZ458750:BRR458752 CAV458750:CBN458752 CKR458750:CLJ458752 CUN458750:CVF458752 DEJ458750:DFB458752 DOF458750:DOX458752 DYB458750:DYT458752 EHX458750:EIP458752 ERT458750:ESL458752 FBP458750:FCH458752 FLL458750:FMD458752 FVH458750:FVZ458752 GFD458750:GFV458752 GOZ458750:GPR458752 GYV458750:GZN458752 HIR458750:HJJ458752 HSN458750:HTF458752 ICJ458750:IDB458752 IMF458750:IMX458752 IWB458750:IWT458752 JFX458750:JGP458752 JPT458750:JQL458752 JZP458750:KAH458752 KJL458750:KKD458752 KTH458750:KTZ458752 LDD458750:LDV458752 LMZ458750:LNR458752 LWV458750:LXN458752 MGR458750:MHJ458752 MQN458750:MRF458752 NAJ458750:NBB458752 NKF458750:NKX458752 NUB458750:NUT458752 ODX458750:OEP458752 ONT458750:OOL458752 OXP458750:OYH458752 PHL458750:PID458752 PRH458750:PRZ458752 QBD458750:QBV458752 QKZ458750:QLR458752 QUV458750:QVN458752 RER458750:RFJ458752 RON458750:RPF458752 RYJ458750:RZB458752 SIF458750:SIX458752 SSB458750:SST458752 TBX458750:TCP458752 TLT458750:TML458752 TVP458750:TWH458752 UFL458750:UGD458752 UPH458750:UPZ458752 UZD458750:UZV458752 VIZ458750:VJR458752 VSV458750:VTN458752 WCR458750:WDJ458752 WMN458750:WNF458752 WWJ458750:WXB458752 AB524286:AT524288 JX524286:KP524288 TT524286:UL524288 ADP524286:AEH524288 ANL524286:AOD524288 AXH524286:AXZ524288 BHD524286:BHV524288 BQZ524286:BRR524288 CAV524286:CBN524288 CKR524286:CLJ524288 CUN524286:CVF524288 DEJ524286:DFB524288 DOF524286:DOX524288 DYB524286:DYT524288 EHX524286:EIP524288 ERT524286:ESL524288 FBP524286:FCH524288 FLL524286:FMD524288 FVH524286:FVZ524288 GFD524286:GFV524288 GOZ524286:GPR524288 GYV524286:GZN524288 HIR524286:HJJ524288 HSN524286:HTF524288 ICJ524286:IDB524288 IMF524286:IMX524288 IWB524286:IWT524288 JFX524286:JGP524288 JPT524286:JQL524288 JZP524286:KAH524288 KJL524286:KKD524288 KTH524286:KTZ524288 LDD524286:LDV524288 LMZ524286:LNR524288 LWV524286:LXN524288 MGR524286:MHJ524288 MQN524286:MRF524288 NAJ524286:NBB524288 NKF524286:NKX524288 NUB524286:NUT524288 ODX524286:OEP524288 ONT524286:OOL524288 OXP524286:OYH524288 PHL524286:PID524288 PRH524286:PRZ524288 QBD524286:QBV524288 QKZ524286:QLR524288 QUV524286:QVN524288 RER524286:RFJ524288 RON524286:RPF524288 RYJ524286:RZB524288 SIF524286:SIX524288 SSB524286:SST524288 TBX524286:TCP524288 TLT524286:TML524288 TVP524286:TWH524288 UFL524286:UGD524288 UPH524286:UPZ524288 UZD524286:UZV524288 VIZ524286:VJR524288 VSV524286:VTN524288 WCR524286:WDJ524288 WMN524286:WNF524288 WWJ524286:WXB524288 AB589822:AT589824 JX589822:KP589824 TT589822:UL589824 ADP589822:AEH589824 ANL589822:AOD589824 AXH589822:AXZ589824 BHD589822:BHV589824 BQZ589822:BRR589824 CAV589822:CBN589824 CKR589822:CLJ589824 CUN589822:CVF589824 DEJ589822:DFB589824 DOF589822:DOX589824 DYB589822:DYT589824 EHX589822:EIP589824 ERT589822:ESL589824 FBP589822:FCH589824 FLL589822:FMD589824 FVH589822:FVZ589824 GFD589822:GFV589824 GOZ589822:GPR589824 GYV589822:GZN589824 HIR589822:HJJ589824 HSN589822:HTF589824 ICJ589822:IDB589824 IMF589822:IMX589824 IWB589822:IWT589824 JFX589822:JGP589824 JPT589822:JQL589824 JZP589822:KAH589824 KJL589822:KKD589824 KTH589822:KTZ589824 LDD589822:LDV589824 LMZ589822:LNR589824 LWV589822:LXN589824 MGR589822:MHJ589824 MQN589822:MRF589824 NAJ589822:NBB589824 NKF589822:NKX589824 NUB589822:NUT589824 ODX589822:OEP589824 ONT589822:OOL589824 OXP589822:OYH589824 PHL589822:PID589824 PRH589822:PRZ589824 QBD589822:QBV589824 QKZ589822:QLR589824 QUV589822:QVN589824 RER589822:RFJ589824 RON589822:RPF589824 RYJ589822:RZB589824 SIF589822:SIX589824 SSB589822:SST589824 TBX589822:TCP589824 TLT589822:TML589824 TVP589822:TWH589824 UFL589822:UGD589824 UPH589822:UPZ589824 UZD589822:UZV589824 VIZ589822:VJR589824 VSV589822:VTN589824 WCR589822:WDJ589824 WMN589822:WNF589824 WWJ589822:WXB589824 AB655358:AT655360 JX655358:KP655360 TT655358:UL655360 ADP655358:AEH655360 ANL655358:AOD655360 AXH655358:AXZ655360 BHD655358:BHV655360 BQZ655358:BRR655360 CAV655358:CBN655360 CKR655358:CLJ655360 CUN655358:CVF655360 DEJ655358:DFB655360 DOF655358:DOX655360 DYB655358:DYT655360 EHX655358:EIP655360 ERT655358:ESL655360 FBP655358:FCH655360 FLL655358:FMD655360 FVH655358:FVZ655360 GFD655358:GFV655360 GOZ655358:GPR655360 GYV655358:GZN655360 HIR655358:HJJ655360 HSN655358:HTF655360 ICJ655358:IDB655360 IMF655358:IMX655360 IWB655358:IWT655360 JFX655358:JGP655360 JPT655358:JQL655360 JZP655358:KAH655360 KJL655358:KKD655360 KTH655358:KTZ655360 LDD655358:LDV655360 LMZ655358:LNR655360 LWV655358:LXN655360 MGR655358:MHJ655360 MQN655358:MRF655360 NAJ655358:NBB655360 NKF655358:NKX655360 NUB655358:NUT655360 ODX655358:OEP655360 ONT655358:OOL655360 OXP655358:OYH655360 PHL655358:PID655360 PRH655358:PRZ655360 QBD655358:QBV655360 QKZ655358:QLR655360 QUV655358:QVN655360 RER655358:RFJ655360 RON655358:RPF655360 RYJ655358:RZB655360 SIF655358:SIX655360 SSB655358:SST655360 TBX655358:TCP655360 TLT655358:TML655360 TVP655358:TWH655360 UFL655358:UGD655360 UPH655358:UPZ655360 UZD655358:UZV655360 VIZ655358:VJR655360 VSV655358:VTN655360 WCR655358:WDJ655360 WMN655358:WNF655360 WWJ655358:WXB655360 AB720894:AT720896 JX720894:KP720896 TT720894:UL720896 ADP720894:AEH720896 ANL720894:AOD720896 AXH720894:AXZ720896 BHD720894:BHV720896 BQZ720894:BRR720896 CAV720894:CBN720896 CKR720894:CLJ720896 CUN720894:CVF720896 DEJ720894:DFB720896 DOF720894:DOX720896 DYB720894:DYT720896 EHX720894:EIP720896 ERT720894:ESL720896 FBP720894:FCH720896 FLL720894:FMD720896 FVH720894:FVZ720896 GFD720894:GFV720896 GOZ720894:GPR720896 GYV720894:GZN720896 HIR720894:HJJ720896 HSN720894:HTF720896 ICJ720894:IDB720896 IMF720894:IMX720896 IWB720894:IWT720896 JFX720894:JGP720896 JPT720894:JQL720896 JZP720894:KAH720896 KJL720894:KKD720896 KTH720894:KTZ720896 LDD720894:LDV720896 LMZ720894:LNR720896 LWV720894:LXN720896 MGR720894:MHJ720896 MQN720894:MRF720896 NAJ720894:NBB720896 NKF720894:NKX720896 NUB720894:NUT720896 ODX720894:OEP720896 ONT720894:OOL720896 OXP720894:OYH720896 PHL720894:PID720896 PRH720894:PRZ720896 QBD720894:QBV720896 QKZ720894:QLR720896 QUV720894:QVN720896 RER720894:RFJ720896 RON720894:RPF720896 RYJ720894:RZB720896 SIF720894:SIX720896 SSB720894:SST720896 TBX720894:TCP720896 TLT720894:TML720896 TVP720894:TWH720896 UFL720894:UGD720896 UPH720894:UPZ720896 UZD720894:UZV720896 VIZ720894:VJR720896 VSV720894:VTN720896 WCR720894:WDJ720896 WMN720894:WNF720896 WWJ720894:WXB720896 AB786430:AT786432 JX786430:KP786432 TT786430:UL786432 ADP786430:AEH786432 ANL786430:AOD786432 AXH786430:AXZ786432 BHD786430:BHV786432 BQZ786430:BRR786432 CAV786430:CBN786432 CKR786430:CLJ786432 CUN786430:CVF786432 DEJ786430:DFB786432 DOF786430:DOX786432 DYB786430:DYT786432 EHX786430:EIP786432 ERT786430:ESL786432 FBP786430:FCH786432 FLL786430:FMD786432 FVH786430:FVZ786432 GFD786430:GFV786432 GOZ786430:GPR786432 GYV786430:GZN786432 HIR786430:HJJ786432 HSN786430:HTF786432 ICJ786430:IDB786432 IMF786430:IMX786432 IWB786430:IWT786432 JFX786430:JGP786432 JPT786430:JQL786432 JZP786430:KAH786432 KJL786430:KKD786432 KTH786430:KTZ786432 LDD786430:LDV786432 LMZ786430:LNR786432 LWV786430:LXN786432 MGR786430:MHJ786432 MQN786430:MRF786432 NAJ786430:NBB786432 NKF786430:NKX786432 NUB786430:NUT786432 ODX786430:OEP786432 ONT786430:OOL786432 OXP786430:OYH786432 PHL786430:PID786432 PRH786430:PRZ786432 QBD786430:QBV786432 QKZ786430:QLR786432 QUV786430:QVN786432 RER786430:RFJ786432 RON786430:RPF786432 RYJ786430:RZB786432 SIF786430:SIX786432 SSB786430:SST786432 TBX786430:TCP786432 TLT786430:TML786432 TVP786430:TWH786432 UFL786430:UGD786432 UPH786430:UPZ786432 UZD786430:UZV786432 VIZ786430:VJR786432 VSV786430:VTN786432 WCR786430:WDJ786432 WMN786430:WNF786432 WWJ786430:WXB786432 AB851966:AT851968 JX851966:KP851968 TT851966:UL851968 ADP851966:AEH851968 ANL851966:AOD851968 AXH851966:AXZ851968 BHD851966:BHV851968 BQZ851966:BRR851968 CAV851966:CBN851968 CKR851966:CLJ851968 CUN851966:CVF851968 DEJ851966:DFB851968 DOF851966:DOX851968 DYB851966:DYT851968 EHX851966:EIP851968 ERT851966:ESL851968 FBP851966:FCH851968 FLL851966:FMD851968 FVH851966:FVZ851968 GFD851966:GFV851968 GOZ851966:GPR851968 GYV851966:GZN851968 HIR851966:HJJ851968 HSN851966:HTF851968 ICJ851966:IDB851968 IMF851966:IMX851968 IWB851966:IWT851968 JFX851966:JGP851968 JPT851966:JQL851968 JZP851966:KAH851968 KJL851966:KKD851968 KTH851966:KTZ851968 LDD851966:LDV851968 LMZ851966:LNR851968 LWV851966:LXN851968 MGR851966:MHJ851968 MQN851966:MRF851968 NAJ851966:NBB851968 NKF851966:NKX851968 NUB851966:NUT851968 ODX851966:OEP851968 ONT851966:OOL851968 OXP851966:OYH851968 PHL851966:PID851968 PRH851966:PRZ851968 QBD851966:QBV851968 QKZ851966:QLR851968 QUV851966:QVN851968 RER851966:RFJ851968 RON851966:RPF851968 RYJ851966:RZB851968 SIF851966:SIX851968 SSB851966:SST851968 TBX851966:TCP851968 TLT851966:TML851968 TVP851966:TWH851968 UFL851966:UGD851968 UPH851966:UPZ851968 UZD851966:UZV851968 VIZ851966:VJR851968 VSV851966:VTN851968 WCR851966:WDJ851968 WMN851966:WNF851968 WWJ851966:WXB851968 AB917502:AT917504 JX917502:KP917504 TT917502:UL917504 ADP917502:AEH917504 ANL917502:AOD917504 AXH917502:AXZ917504 BHD917502:BHV917504 BQZ917502:BRR917504 CAV917502:CBN917504 CKR917502:CLJ917504 CUN917502:CVF917504 DEJ917502:DFB917504 DOF917502:DOX917504 DYB917502:DYT917504 EHX917502:EIP917504 ERT917502:ESL917504 FBP917502:FCH917504 FLL917502:FMD917504 FVH917502:FVZ917504 GFD917502:GFV917504 GOZ917502:GPR917504 GYV917502:GZN917504 HIR917502:HJJ917504 HSN917502:HTF917504 ICJ917502:IDB917504 IMF917502:IMX917504 IWB917502:IWT917504 JFX917502:JGP917504 JPT917502:JQL917504 JZP917502:KAH917504 KJL917502:KKD917504 KTH917502:KTZ917504 LDD917502:LDV917504 LMZ917502:LNR917504 LWV917502:LXN917504 MGR917502:MHJ917504 MQN917502:MRF917504 NAJ917502:NBB917504 NKF917502:NKX917504 NUB917502:NUT917504 ODX917502:OEP917504 ONT917502:OOL917504 OXP917502:OYH917504 PHL917502:PID917504 PRH917502:PRZ917504 QBD917502:QBV917504 QKZ917502:QLR917504 QUV917502:QVN917504 RER917502:RFJ917504 RON917502:RPF917504 RYJ917502:RZB917504 SIF917502:SIX917504 SSB917502:SST917504 TBX917502:TCP917504 TLT917502:TML917504 TVP917502:TWH917504 UFL917502:UGD917504 UPH917502:UPZ917504 UZD917502:UZV917504 VIZ917502:VJR917504 VSV917502:VTN917504 WCR917502:WDJ917504 WMN917502:WNF917504 WWJ917502:WXB917504 AB983038:AT983040 JX983038:KP983040 TT983038:UL983040 ADP983038:AEH983040 ANL983038:AOD983040 AXH983038:AXZ983040 BHD983038:BHV983040 BQZ983038:BRR983040 CAV983038:CBN983040 CKR983038:CLJ983040 CUN983038:CVF983040 DEJ983038:DFB983040 DOF983038:DOX983040 DYB983038:DYT983040 EHX983038:EIP983040 ERT983038:ESL983040 FBP983038:FCH983040 FLL983038:FMD983040 FVH983038:FVZ983040 GFD983038:GFV983040 GOZ983038:GPR983040 GYV983038:GZN983040 HIR983038:HJJ983040 HSN983038:HTF983040 ICJ983038:IDB983040 IMF983038:IMX983040 IWB983038:IWT983040 JFX983038:JGP983040 JPT983038:JQL983040 JZP983038:KAH983040 KJL983038:KKD983040 KTH983038:KTZ983040 LDD983038:LDV983040 LMZ983038:LNR983040 LWV983038:LXN983040 MGR983038:MHJ983040 MQN983038:MRF983040 NAJ983038:NBB983040 NKF983038:NKX983040 NUB983038:NUT983040 ODX983038:OEP983040 ONT983038:OOL983040 OXP983038:OYH983040 PHL983038:PID983040 PRH983038:PRZ983040 QBD983038:QBV983040 QKZ983038:QLR983040 QUV983038:QVN983040 RER983038:RFJ983040 RON983038:RPF983040 RYJ983038:RZB983040 SIF983038:SIX983040 SSB983038:SST983040 TBX983038:TCP983040 TLT983038:TML983040 TVP983038:TWH983040 UFL983038:UGD983040 UPH983038:UPZ983040 UZD983038:UZV983040 VIZ983038:VJR983040 VSV983038:VTN983040 WCR983038:WDJ983040 WMN983038:WNF983040 TT11:UL15 JX11:KP15 WWJ11:WXB15 WMN11:WNF15 WCR11:WDJ15 VSV11:VTN15 VIZ11:VJR15 UZD11:UZV15 UPH11:UPZ15 UFL11:UGD15 TVP11:TWH15 TLT11:TML15 TBX11:TCP15 SSB11:SST15 SIF11:SIX15 RYJ11:RZB15 RON11:RPF15 RER11:RFJ15 QUV11:QVN15 QKZ11:QLR15 QBD11:QBV15 PRH11:PRZ15 PHL11:PID15 OXP11:OYH15 ONT11:OOL15 ODX11:OEP15 NUB11:NUT15 NKF11:NKX15 NAJ11:NBB15 MQN11:MRF15 MGR11:MHJ15 LWV11:LXN15 LMZ11:LNR15 LDD11:LDV15 KTH11:KTZ15 KJL11:KKD15 JZP11:KAH15 JPT11:JQL15 JFX11:JGP15 IWB11:IWT15 IMF11:IMX15 ICJ11:IDB15 HSN11:HTF15 HIR11:HJJ15 GYV11:GZN15 GOZ11:GPR15 GFD11:GFV15 FVH11:FVZ15 FLL11:FMD15 FBP11:FCH15 ERT11:ESL15 EHX11:EIP15 DYB11:DYT15 DOF11:DOX15 DEJ11:DFB15 CUN11:CVF15 CKR11:CLJ15 CAV11:CBN15 BQZ11:BRR15 BHD11:BHV15 AXH11:AXZ15 ANL11:AOD15 ADP11:AEH15" xr:uid="{00000000-0002-0000-0300-000002000000}"/>
  </dataValidations>
  <pageMargins left="0.7" right="0.7" top="0.75" bottom="0.75" header="0.3" footer="0.3"/>
  <pageSetup paperSize="9" scale="67" orientation="portrait" r:id="rId1"/>
  <extLst>
    <ext xmlns:x14="http://schemas.microsoft.com/office/spreadsheetml/2009/9/main" uri="{CCE6A557-97BC-4b89-ADB6-D9C93CAAB3DF}">
      <x14:dataValidations xmlns:xm="http://schemas.microsoft.com/office/excel/2006/main" count="2">
        <x14:dataValidation type="whole" imeMode="halfAlpha" allowBlank="1" showInputMessage="1" showErrorMessage="1" xr:uid="{00000000-0002-0000-0300-000003000000}">
          <x14:formula1>
            <xm:f>0</xm:f>
          </x14:formula1>
          <x14:formula2>
            <xm:f>9</xm:f>
          </x14:formula2>
          <xm:sqref>AS65542:BH65542 KO65542:LD65542 UK65542:UZ65542 AEG65542:AEV65542 AOC65542:AOR65542 AXY65542:AYN65542 BHU65542:BIJ65542 BRQ65542:BSF65542 CBM65542:CCB65542 CLI65542:CLX65542 CVE65542:CVT65542 DFA65542:DFP65542 DOW65542:DPL65542 DYS65542:DZH65542 EIO65542:EJD65542 ESK65542:ESZ65542 FCG65542:FCV65542 FMC65542:FMR65542 FVY65542:FWN65542 GFU65542:GGJ65542 GPQ65542:GQF65542 GZM65542:HAB65542 HJI65542:HJX65542 HTE65542:HTT65542 IDA65542:IDP65542 IMW65542:INL65542 IWS65542:IXH65542 JGO65542:JHD65542 JQK65542:JQZ65542 KAG65542:KAV65542 KKC65542:KKR65542 KTY65542:KUN65542 LDU65542:LEJ65542 LNQ65542:LOF65542 LXM65542:LYB65542 MHI65542:MHX65542 MRE65542:MRT65542 NBA65542:NBP65542 NKW65542:NLL65542 NUS65542:NVH65542 OEO65542:OFD65542 OOK65542:OOZ65542 OYG65542:OYV65542 PIC65542:PIR65542 PRY65542:PSN65542 QBU65542:QCJ65542 QLQ65542:QMF65542 QVM65542:QWB65542 RFI65542:RFX65542 RPE65542:RPT65542 RZA65542:RZP65542 SIW65542:SJL65542 SSS65542:STH65542 TCO65542:TDD65542 TMK65542:TMZ65542 TWG65542:TWV65542 UGC65542:UGR65542 UPY65542:UQN65542 UZU65542:VAJ65542 VJQ65542:VKF65542 VTM65542:VUB65542 WDI65542:WDX65542 WNE65542:WNT65542 WXA65542:WXP65542 AS131078:BH131078 KO131078:LD131078 UK131078:UZ131078 AEG131078:AEV131078 AOC131078:AOR131078 AXY131078:AYN131078 BHU131078:BIJ131078 BRQ131078:BSF131078 CBM131078:CCB131078 CLI131078:CLX131078 CVE131078:CVT131078 DFA131078:DFP131078 DOW131078:DPL131078 DYS131078:DZH131078 EIO131078:EJD131078 ESK131078:ESZ131078 FCG131078:FCV131078 FMC131078:FMR131078 FVY131078:FWN131078 GFU131078:GGJ131078 GPQ131078:GQF131078 GZM131078:HAB131078 HJI131078:HJX131078 HTE131078:HTT131078 IDA131078:IDP131078 IMW131078:INL131078 IWS131078:IXH131078 JGO131078:JHD131078 JQK131078:JQZ131078 KAG131078:KAV131078 KKC131078:KKR131078 KTY131078:KUN131078 LDU131078:LEJ131078 LNQ131078:LOF131078 LXM131078:LYB131078 MHI131078:MHX131078 MRE131078:MRT131078 NBA131078:NBP131078 NKW131078:NLL131078 NUS131078:NVH131078 OEO131078:OFD131078 OOK131078:OOZ131078 OYG131078:OYV131078 PIC131078:PIR131078 PRY131078:PSN131078 QBU131078:QCJ131078 QLQ131078:QMF131078 QVM131078:QWB131078 RFI131078:RFX131078 RPE131078:RPT131078 RZA131078:RZP131078 SIW131078:SJL131078 SSS131078:STH131078 TCO131078:TDD131078 TMK131078:TMZ131078 TWG131078:TWV131078 UGC131078:UGR131078 UPY131078:UQN131078 UZU131078:VAJ131078 VJQ131078:VKF131078 VTM131078:VUB131078 WDI131078:WDX131078 WNE131078:WNT131078 WXA131078:WXP131078 AS196614:BH196614 KO196614:LD196614 UK196614:UZ196614 AEG196614:AEV196614 AOC196614:AOR196614 AXY196614:AYN196614 BHU196614:BIJ196614 BRQ196614:BSF196614 CBM196614:CCB196614 CLI196614:CLX196614 CVE196614:CVT196614 DFA196614:DFP196614 DOW196614:DPL196614 DYS196614:DZH196614 EIO196614:EJD196614 ESK196614:ESZ196614 FCG196614:FCV196614 FMC196614:FMR196614 FVY196614:FWN196614 GFU196614:GGJ196614 GPQ196614:GQF196614 GZM196614:HAB196614 HJI196614:HJX196614 HTE196614:HTT196614 IDA196614:IDP196614 IMW196614:INL196614 IWS196614:IXH196614 JGO196614:JHD196614 JQK196614:JQZ196614 KAG196614:KAV196614 KKC196614:KKR196614 KTY196614:KUN196614 LDU196614:LEJ196614 LNQ196614:LOF196614 LXM196614:LYB196614 MHI196614:MHX196614 MRE196614:MRT196614 NBA196614:NBP196614 NKW196614:NLL196614 NUS196614:NVH196614 OEO196614:OFD196614 OOK196614:OOZ196614 OYG196614:OYV196614 PIC196614:PIR196614 PRY196614:PSN196614 QBU196614:QCJ196614 QLQ196614:QMF196614 QVM196614:QWB196614 RFI196614:RFX196614 RPE196614:RPT196614 RZA196614:RZP196614 SIW196614:SJL196614 SSS196614:STH196614 TCO196614:TDD196614 TMK196614:TMZ196614 TWG196614:TWV196614 UGC196614:UGR196614 UPY196614:UQN196614 UZU196614:VAJ196614 VJQ196614:VKF196614 VTM196614:VUB196614 WDI196614:WDX196614 WNE196614:WNT196614 WXA196614:WXP196614 AS262150:BH262150 KO262150:LD262150 UK262150:UZ262150 AEG262150:AEV262150 AOC262150:AOR262150 AXY262150:AYN262150 BHU262150:BIJ262150 BRQ262150:BSF262150 CBM262150:CCB262150 CLI262150:CLX262150 CVE262150:CVT262150 DFA262150:DFP262150 DOW262150:DPL262150 DYS262150:DZH262150 EIO262150:EJD262150 ESK262150:ESZ262150 FCG262150:FCV262150 FMC262150:FMR262150 FVY262150:FWN262150 GFU262150:GGJ262150 GPQ262150:GQF262150 GZM262150:HAB262150 HJI262150:HJX262150 HTE262150:HTT262150 IDA262150:IDP262150 IMW262150:INL262150 IWS262150:IXH262150 JGO262150:JHD262150 JQK262150:JQZ262150 KAG262150:KAV262150 KKC262150:KKR262150 KTY262150:KUN262150 LDU262150:LEJ262150 LNQ262150:LOF262150 LXM262150:LYB262150 MHI262150:MHX262150 MRE262150:MRT262150 NBA262150:NBP262150 NKW262150:NLL262150 NUS262150:NVH262150 OEO262150:OFD262150 OOK262150:OOZ262150 OYG262150:OYV262150 PIC262150:PIR262150 PRY262150:PSN262150 QBU262150:QCJ262150 QLQ262150:QMF262150 QVM262150:QWB262150 RFI262150:RFX262150 RPE262150:RPT262150 RZA262150:RZP262150 SIW262150:SJL262150 SSS262150:STH262150 TCO262150:TDD262150 TMK262150:TMZ262150 TWG262150:TWV262150 UGC262150:UGR262150 UPY262150:UQN262150 UZU262150:VAJ262150 VJQ262150:VKF262150 VTM262150:VUB262150 WDI262150:WDX262150 WNE262150:WNT262150 WXA262150:WXP262150 AS327686:BH327686 KO327686:LD327686 UK327686:UZ327686 AEG327686:AEV327686 AOC327686:AOR327686 AXY327686:AYN327686 BHU327686:BIJ327686 BRQ327686:BSF327686 CBM327686:CCB327686 CLI327686:CLX327686 CVE327686:CVT327686 DFA327686:DFP327686 DOW327686:DPL327686 DYS327686:DZH327686 EIO327686:EJD327686 ESK327686:ESZ327686 FCG327686:FCV327686 FMC327686:FMR327686 FVY327686:FWN327686 GFU327686:GGJ327686 GPQ327686:GQF327686 GZM327686:HAB327686 HJI327686:HJX327686 HTE327686:HTT327686 IDA327686:IDP327686 IMW327686:INL327686 IWS327686:IXH327686 JGO327686:JHD327686 JQK327686:JQZ327686 KAG327686:KAV327686 KKC327686:KKR327686 KTY327686:KUN327686 LDU327686:LEJ327686 LNQ327686:LOF327686 LXM327686:LYB327686 MHI327686:MHX327686 MRE327686:MRT327686 NBA327686:NBP327686 NKW327686:NLL327686 NUS327686:NVH327686 OEO327686:OFD327686 OOK327686:OOZ327686 OYG327686:OYV327686 PIC327686:PIR327686 PRY327686:PSN327686 QBU327686:QCJ327686 QLQ327686:QMF327686 QVM327686:QWB327686 RFI327686:RFX327686 RPE327686:RPT327686 RZA327686:RZP327686 SIW327686:SJL327686 SSS327686:STH327686 TCO327686:TDD327686 TMK327686:TMZ327686 TWG327686:TWV327686 UGC327686:UGR327686 UPY327686:UQN327686 UZU327686:VAJ327686 VJQ327686:VKF327686 VTM327686:VUB327686 WDI327686:WDX327686 WNE327686:WNT327686 WXA327686:WXP327686 AS393222:BH393222 KO393222:LD393222 UK393222:UZ393222 AEG393222:AEV393222 AOC393222:AOR393222 AXY393222:AYN393222 BHU393222:BIJ393222 BRQ393222:BSF393222 CBM393222:CCB393222 CLI393222:CLX393222 CVE393222:CVT393222 DFA393222:DFP393222 DOW393222:DPL393222 DYS393222:DZH393222 EIO393222:EJD393222 ESK393222:ESZ393222 FCG393222:FCV393222 FMC393222:FMR393222 FVY393222:FWN393222 GFU393222:GGJ393222 GPQ393222:GQF393222 GZM393222:HAB393222 HJI393222:HJX393222 HTE393222:HTT393222 IDA393222:IDP393222 IMW393222:INL393222 IWS393222:IXH393222 JGO393222:JHD393222 JQK393222:JQZ393222 KAG393222:KAV393222 KKC393222:KKR393222 KTY393222:KUN393222 LDU393222:LEJ393222 LNQ393222:LOF393222 LXM393222:LYB393222 MHI393222:MHX393222 MRE393222:MRT393222 NBA393222:NBP393222 NKW393222:NLL393222 NUS393222:NVH393222 OEO393222:OFD393222 OOK393222:OOZ393222 OYG393222:OYV393222 PIC393222:PIR393222 PRY393222:PSN393222 QBU393222:QCJ393222 QLQ393222:QMF393222 QVM393222:QWB393222 RFI393222:RFX393222 RPE393222:RPT393222 RZA393222:RZP393222 SIW393222:SJL393222 SSS393222:STH393222 TCO393222:TDD393222 TMK393222:TMZ393222 TWG393222:TWV393222 UGC393222:UGR393222 UPY393222:UQN393222 UZU393222:VAJ393222 VJQ393222:VKF393222 VTM393222:VUB393222 WDI393222:WDX393222 WNE393222:WNT393222 WXA393222:WXP393222 AS458758:BH458758 KO458758:LD458758 UK458758:UZ458758 AEG458758:AEV458758 AOC458758:AOR458758 AXY458758:AYN458758 BHU458758:BIJ458758 BRQ458758:BSF458758 CBM458758:CCB458758 CLI458758:CLX458758 CVE458758:CVT458758 DFA458758:DFP458758 DOW458758:DPL458758 DYS458758:DZH458758 EIO458758:EJD458758 ESK458758:ESZ458758 FCG458758:FCV458758 FMC458758:FMR458758 FVY458758:FWN458758 GFU458758:GGJ458758 GPQ458758:GQF458758 GZM458758:HAB458758 HJI458758:HJX458758 HTE458758:HTT458758 IDA458758:IDP458758 IMW458758:INL458758 IWS458758:IXH458758 JGO458758:JHD458758 JQK458758:JQZ458758 KAG458758:KAV458758 KKC458758:KKR458758 KTY458758:KUN458758 LDU458758:LEJ458758 LNQ458758:LOF458758 LXM458758:LYB458758 MHI458758:MHX458758 MRE458758:MRT458758 NBA458758:NBP458758 NKW458758:NLL458758 NUS458758:NVH458758 OEO458758:OFD458758 OOK458758:OOZ458758 OYG458758:OYV458758 PIC458758:PIR458758 PRY458758:PSN458758 QBU458758:QCJ458758 QLQ458758:QMF458758 QVM458758:QWB458758 RFI458758:RFX458758 RPE458758:RPT458758 RZA458758:RZP458758 SIW458758:SJL458758 SSS458758:STH458758 TCO458758:TDD458758 TMK458758:TMZ458758 TWG458758:TWV458758 UGC458758:UGR458758 UPY458758:UQN458758 UZU458758:VAJ458758 VJQ458758:VKF458758 VTM458758:VUB458758 WDI458758:WDX458758 WNE458758:WNT458758 WXA458758:WXP458758 AS524294:BH524294 KO524294:LD524294 UK524294:UZ524294 AEG524294:AEV524294 AOC524294:AOR524294 AXY524294:AYN524294 BHU524294:BIJ524294 BRQ524294:BSF524294 CBM524294:CCB524294 CLI524294:CLX524294 CVE524294:CVT524294 DFA524294:DFP524294 DOW524294:DPL524294 DYS524294:DZH524294 EIO524294:EJD524294 ESK524294:ESZ524294 FCG524294:FCV524294 FMC524294:FMR524294 FVY524294:FWN524294 GFU524294:GGJ524294 GPQ524294:GQF524294 GZM524294:HAB524294 HJI524294:HJX524294 HTE524294:HTT524294 IDA524294:IDP524294 IMW524294:INL524294 IWS524294:IXH524294 JGO524294:JHD524294 JQK524294:JQZ524294 KAG524294:KAV524294 KKC524294:KKR524294 KTY524294:KUN524294 LDU524294:LEJ524294 LNQ524294:LOF524294 LXM524294:LYB524294 MHI524294:MHX524294 MRE524294:MRT524294 NBA524294:NBP524294 NKW524294:NLL524294 NUS524294:NVH524294 OEO524294:OFD524294 OOK524294:OOZ524294 OYG524294:OYV524294 PIC524294:PIR524294 PRY524294:PSN524294 QBU524294:QCJ524294 QLQ524294:QMF524294 QVM524294:QWB524294 RFI524294:RFX524294 RPE524294:RPT524294 RZA524294:RZP524294 SIW524294:SJL524294 SSS524294:STH524294 TCO524294:TDD524294 TMK524294:TMZ524294 TWG524294:TWV524294 UGC524294:UGR524294 UPY524294:UQN524294 UZU524294:VAJ524294 VJQ524294:VKF524294 VTM524294:VUB524294 WDI524294:WDX524294 WNE524294:WNT524294 WXA524294:WXP524294 AS589830:BH589830 KO589830:LD589830 UK589830:UZ589830 AEG589830:AEV589830 AOC589830:AOR589830 AXY589830:AYN589830 BHU589830:BIJ589830 BRQ589830:BSF589830 CBM589830:CCB589830 CLI589830:CLX589830 CVE589830:CVT589830 DFA589830:DFP589830 DOW589830:DPL589830 DYS589830:DZH589830 EIO589830:EJD589830 ESK589830:ESZ589830 FCG589830:FCV589830 FMC589830:FMR589830 FVY589830:FWN589830 GFU589830:GGJ589830 GPQ589830:GQF589830 GZM589830:HAB589830 HJI589830:HJX589830 HTE589830:HTT589830 IDA589830:IDP589830 IMW589830:INL589830 IWS589830:IXH589830 JGO589830:JHD589830 JQK589830:JQZ589830 KAG589830:KAV589830 KKC589830:KKR589830 KTY589830:KUN589830 LDU589830:LEJ589830 LNQ589830:LOF589830 LXM589830:LYB589830 MHI589830:MHX589830 MRE589830:MRT589830 NBA589830:NBP589830 NKW589830:NLL589830 NUS589830:NVH589830 OEO589830:OFD589830 OOK589830:OOZ589830 OYG589830:OYV589830 PIC589830:PIR589830 PRY589830:PSN589830 QBU589830:QCJ589830 QLQ589830:QMF589830 QVM589830:QWB589830 RFI589830:RFX589830 RPE589830:RPT589830 RZA589830:RZP589830 SIW589830:SJL589830 SSS589830:STH589830 TCO589830:TDD589830 TMK589830:TMZ589830 TWG589830:TWV589830 UGC589830:UGR589830 UPY589830:UQN589830 UZU589830:VAJ589830 VJQ589830:VKF589830 VTM589830:VUB589830 WDI589830:WDX589830 WNE589830:WNT589830 WXA589830:WXP589830 AS655366:BH655366 KO655366:LD655366 UK655366:UZ655366 AEG655366:AEV655366 AOC655366:AOR655366 AXY655366:AYN655366 BHU655366:BIJ655366 BRQ655366:BSF655366 CBM655366:CCB655366 CLI655366:CLX655366 CVE655366:CVT655366 DFA655366:DFP655366 DOW655366:DPL655366 DYS655366:DZH655366 EIO655366:EJD655366 ESK655366:ESZ655366 FCG655366:FCV655366 FMC655366:FMR655366 FVY655366:FWN655366 GFU655366:GGJ655366 GPQ655366:GQF655366 GZM655366:HAB655366 HJI655366:HJX655366 HTE655366:HTT655366 IDA655366:IDP655366 IMW655366:INL655366 IWS655366:IXH655366 JGO655366:JHD655366 JQK655366:JQZ655366 KAG655366:KAV655366 KKC655366:KKR655366 KTY655366:KUN655366 LDU655366:LEJ655366 LNQ655366:LOF655366 LXM655366:LYB655366 MHI655366:MHX655366 MRE655366:MRT655366 NBA655366:NBP655366 NKW655366:NLL655366 NUS655366:NVH655366 OEO655366:OFD655366 OOK655366:OOZ655366 OYG655366:OYV655366 PIC655366:PIR655366 PRY655366:PSN655366 QBU655366:QCJ655366 QLQ655366:QMF655366 QVM655366:QWB655366 RFI655366:RFX655366 RPE655366:RPT655366 RZA655366:RZP655366 SIW655366:SJL655366 SSS655366:STH655366 TCO655366:TDD655366 TMK655366:TMZ655366 TWG655366:TWV655366 UGC655366:UGR655366 UPY655366:UQN655366 UZU655366:VAJ655366 VJQ655366:VKF655366 VTM655366:VUB655366 WDI655366:WDX655366 WNE655366:WNT655366 WXA655366:WXP655366 AS720902:BH720902 KO720902:LD720902 UK720902:UZ720902 AEG720902:AEV720902 AOC720902:AOR720902 AXY720902:AYN720902 BHU720902:BIJ720902 BRQ720902:BSF720902 CBM720902:CCB720902 CLI720902:CLX720902 CVE720902:CVT720902 DFA720902:DFP720902 DOW720902:DPL720902 DYS720902:DZH720902 EIO720902:EJD720902 ESK720902:ESZ720902 FCG720902:FCV720902 FMC720902:FMR720902 FVY720902:FWN720902 GFU720902:GGJ720902 GPQ720902:GQF720902 GZM720902:HAB720902 HJI720902:HJX720902 HTE720902:HTT720902 IDA720902:IDP720902 IMW720902:INL720902 IWS720902:IXH720902 JGO720902:JHD720902 JQK720902:JQZ720902 KAG720902:KAV720902 KKC720902:KKR720902 KTY720902:KUN720902 LDU720902:LEJ720902 LNQ720902:LOF720902 LXM720902:LYB720902 MHI720902:MHX720902 MRE720902:MRT720902 NBA720902:NBP720902 NKW720902:NLL720902 NUS720902:NVH720902 OEO720902:OFD720902 OOK720902:OOZ720902 OYG720902:OYV720902 PIC720902:PIR720902 PRY720902:PSN720902 QBU720902:QCJ720902 QLQ720902:QMF720902 QVM720902:QWB720902 RFI720902:RFX720902 RPE720902:RPT720902 RZA720902:RZP720902 SIW720902:SJL720902 SSS720902:STH720902 TCO720902:TDD720902 TMK720902:TMZ720902 TWG720902:TWV720902 UGC720902:UGR720902 UPY720902:UQN720902 UZU720902:VAJ720902 VJQ720902:VKF720902 VTM720902:VUB720902 WDI720902:WDX720902 WNE720902:WNT720902 WXA720902:WXP720902 AS786438:BH786438 KO786438:LD786438 UK786438:UZ786438 AEG786438:AEV786438 AOC786438:AOR786438 AXY786438:AYN786438 BHU786438:BIJ786438 BRQ786438:BSF786438 CBM786438:CCB786438 CLI786438:CLX786438 CVE786438:CVT786438 DFA786438:DFP786438 DOW786438:DPL786438 DYS786438:DZH786438 EIO786438:EJD786438 ESK786438:ESZ786438 FCG786438:FCV786438 FMC786438:FMR786438 FVY786438:FWN786438 GFU786438:GGJ786438 GPQ786438:GQF786438 GZM786438:HAB786438 HJI786438:HJX786438 HTE786438:HTT786438 IDA786438:IDP786438 IMW786438:INL786438 IWS786438:IXH786438 JGO786438:JHD786438 JQK786438:JQZ786438 KAG786438:KAV786438 KKC786438:KKR786438 KTY786438:KUN786438 LDU786438:LEJ786438 LNQ786438:LOF786438 LXM786438:LYB786438 MHI786438:MHX786438 MRE786438:MRT786438 NBA786438:NBP786438 NKW786438:NLL786438 NUS786438:NVH786438 OEO786438:OFD786438 OOK786438:OOZ786438 OYG786438:OYV786438 PIC786438:PIR786438 PRY786438:PSN786438 QBU786438:QCJ786438 QLQ786438:QMF786438 QVM786438:QWB786438 RFI786438:RFX786438 RPE786438:RPT786438 RZA786438:RZP786438 SIW786438:SJL786438 SSS786438:STH786438 TCO786438:TDD786438 TMK786438:TMZ786438 TWG786438:TWV786438 UGC786438:UGR786438 UPY786438:UQN786438 UZU786438:VAJ786438 VJQ786438:VKF786438 VTM786438:VUB786438 WDI786438:WDX786438 WNE786438:WNT786438 WXA786438:WXP786438 AS851974:BH851974 KO851974:LD851974 UK851974:UZ851974 AEG851974:AEV851974 AOC851974:AOR851974 AXY851974:AYN851974 BHU851974:BIJ851974 BRQ851974:BSF851974 CBM851974:CCB851974 CLI851974:CLX851974 CVE851974:CVT851974 DFA851974:DFP851974 DOW851974:DPL851974 DYS851974:DZH851974 EIO851974:EJD851974 ESK851974:ESZ851974 FCG851974:FCV851974 FMC851974:FMR851974 FVY851974:FWN851974 GFU851974:GGJ851974 GPQ851974:GQF851974 GZM851974:HAB851974 HJI851974:HJX851974 HTE851974:HTT851974 IDA851974:IDP851974 IMW851974:INL851974 IWS851974:IXH851974 JGO851974:JHD851974 JQK851974:JQZ851974 KAG851974:KAV851974 KKC851974:KKR851974 KTY851974:KUN851974 LDU851974:LEJ851974 LNQ851974:LOF851974 LXM851974:LYB851974 MHI851974:MHX851974 MRE851974:MRT851974 NBA851974:NBP851974 NKW851974:NLL851974 NUS851974:NVH851974 OEO851974:OFD851974 OOK851974:OOZ851974 OYG851974:OYV851974 PIC851974:PIR851974 PRY851974:PSN851974 QBU851974:QCJ851974 QLQ851974:QMF851974 QVM851974:QWB851974 RFI851974:RFX851974 RPE851974:RPT851974 RZA851974:RZP851974 SIW851974:SJL851974 SSS851974:STH851974 TCO851974:TDD851974 TMK851974:TMZ851974 TWG851974:TWV851974 UGC851974:UGR851974 UPY851974:UQN851974 UZU851974:VAJ851974 VJQ851974:VKF851974 VTM851974:VUB851974 WDI851974:WDX851974 WNE851974:WNT851974 WXA851974:WXP851974 AS917510:BH917510 KO917510:LD917510 UK917510:UZ917510 AEG917510:AEV917510 AOC917510:AOR917510 AXY917510:AYN917510 BHU917510:BIJ917510 BRQ917510:BSF917510 CBM917510:CCB917510 CLI917510:CLX917510 CVE917510:CVT917510 DFA917510:DFP917510 DOW917510:DPL917510 DYS917510:DZH917510 EIO917510:EJD917510 ESK917510:ESZ917510 FCG917510:FCV917510 FMC917510:FMR917510 FVY917510:FWN917510 GFU917510:GGJ917510 GPQ917510:GQF917510 GZM917510:HAB917510 HJI917510:HJX917510 HTE917510:HTT917510 IDA917510:IDP917510 IMW917510:INL917510 IWS917510:IXH917510 JGO917510:JHD917510 JQK917510:JQZ917510 KAG917510:KAV917510 KKC917510:KKR917510 KTY917510:KUN917510 LDU917510:LEJ917510 LNQ917510:LOF917510 LXM917510:LYB917510 MHI917510:MHX917510 MRE917510:MRT917510 NBA917510:NBP917510 NKW917510:NLL917510 NUS917510:NVH917510 OEO917510:OFD917510 OOK917510:OOZ917510 OYG917510:OYV917510 PIC917510:PIR917510 PRY917510:PSN917510 QBU917510:QCJ917510 QLQ917510:QMF917510 QVM917510:QWB917510 RFI917510:RFX917510 RPE917510:RPT917510 RZA917510:RZP917510 SIW917510:SJL917510 SSS917510:STH917510 TCO917510:TDD917510 TMK917510:TMZ917510 TWG917510:TWV917510 UGC917510:UGR917510 UPY917510:UQN917510 UZU917510:VAJ917510 VJQ917510:VKF917510 VTM917510:VUB917510 WDI917510:WDX917510 WNE917510:WNT917510 WXA917510:WXP917510 AS983046:BH983046 KO983046:LD983046 UK983046:UZ983046 AEG983046:AEV983046 AOC983046:AOR983046 AXY983046:AYN983046 BHU983046:BIJ983046 BRQ983046:BSF983046 CBM983046:CCB983046 CLI983046:CLX983046 CVE983046:CVT983046 DFA983046:DFP983046 DOW983046:DPL983046 DYS983046:DZH983046 EIO983046:EJD983046 ESK983046:ESZ983046 FCG983046:FCV983046 FMC983046:FMR983046 FVY983046:FWN983046 GFU983046:GGJ983046 GPQ983046:GQF983046 GZM983046:HAB983046 HJI983046:HJX983046 HTE983046:HTT983046 IDA983046:IDP983046 IMW983046:INL983046 IWS983046:IXH983046 JGO983046:JHD983046 JQK983046:JQZ983046 KAG983046:KAV983046 KKC983046:KKR983046 KTY983046:KUN983046 LDU983046:LEJ983046 LNQ983046:LOF983046 LXM983046:LYB983046 MHI983046:MHX983046 MRE983046:MRT983046 NBA983046:NBP983046 NKW983046:NLL983046 NUS983046:NVH983046 OEO983046:OFD983046 OOK983046:OOZ983046 OYG983046:OYV983046 PIC983046:PIR983046 PRY983046:PSN983046 QBU983046:QCJ983046 QLQ983046:QMF983046 QVM983046:QWB983046 RFI983046:RFX983046 RPE983046:RPT983046 RZA983046:RZP983046 SIW983046:SJL983046 SSS983046:STH983046 TCO983046:TDD983046 TMK983046:TMZ983046 TWG983046:TWV983046 UGC983046:UGR983046 UPY983046:UQN983046 UZU983046:VAJ983046 VJQ983046:VKF983046 VTM983046:VUB983046 WDI983046:WDX983046 WNE983046:WNT983046 WXA983046:WXP983046 BU65542 LQ65542 VM65542 AFI65542 APE65542 AZA65542 BIW65542 BSS65542 CCO65542 CMK65542 CWG65542 DGC65542 DPY65542 DZU65542 EJQ65542 ETM65542 FDI65542 FNE65542 FXA65542 GGW65542 GQS65542 HAO65542 HKK65542 HUG65542 IEC65542 INY65542 IXU65542 JHQ65542 JRM65542 KBI65542 KLE65542 KVA65542 LEW65542 LOS65542 LYO65542 MIK65542 MSG65542 NCC65542 NLY65542 NVU65542 OFQ65542 OPM65542 OZI65542 PJE65542 PTA65542 QCW65542 QMS65542 QWO65542 RGK65542 RQG65542 SAC65542 SJY65542 STU65542 TDQ65542 TNM65542 TXI65542 UHE65542 URA65542 VAW65542 VKS65542 VUO65542 WEK65542 WOG65542 WYC65542 BU131078 LQ131078 VM131078 AFI131078 APE131078 AZA131078 BIW131078 BSS131078 CCO131078 CMK131078 CWG131078 DGC131078 DPY131078 DZU131078 EJQ131078 ETM131078 FDI131078 FNE131078 FXA131078 GGW131078 GQS131078 HAO131078 HKK131078 HUG131078 IEC131078 INY131078 IXU131078 JHQ131078 JRM131078 KBI131078 KLE131078 KVA131078 LEW131078 LOS131078 LYO131078 MIK131078 MSG131078 NCC131078 NLY131078 NVU131078 OFQ131078 OPM131078 OZI131078 PJE131078 PTA131078 QCW131078 QMS131078 QWO131078 RGK131078 RQG131078 SAC131078 SJY131078 STU131078 TDQ131078 TNM131078 TXI131078 UHE131078 URA131078 VAW131078 VKS131078 VUO131078 WEK131078 WOG131078 WYC131078 BU196614 LQ196614 VM196614 AFI196614 APE196614 AZA196614 BIW196614 BSS196614 CCO196614 CMK196614 CWG196614 DGC196614 DPY196614 DZU196614 EJQ196614 ETM196614 FDI196614 FNE196614 FXA196614 GGW196614 GQS196614 HAO196614 HKK196614 HUG196614 IEC196614 INY196614 IXU196614 JHQ196614 JRM196614 KBI196614 KLE196614 KVA196614 LEW196614 LOS196614 LYO196614 MIK196614 MSG196614 NCC196614 NLY196614 NVU196614 OFQ196614 OPM196614 OZI196614 PJE196614 PTA196614 QCW196614 QMS196614 QWO196614 RGK196614 RQG196614 SAC196614 SJY196614 STU196614 TDQ196614 TNM196614 TXI196614 UHE196614 URA196614 VAW196614 VKS196614 VUO196614 WEK196614 WOG196614 WYC196614 BU262150 LQ262150 VM262150 AFI262150 APE262150 AZA262150 BIW262150 BSS262150 CCO262150 CMK262150 CWG262150 DGC262150 DPY262150 DZU262150 EJQ262150 ETM262150 FDI262150 FNE262150 FXA262150 GGW262150 GQS262150 HAO262150 HKK262150 HUG262150 IEC262150 INY262150 IXU262150 JHQ262150 JRM262150 KBI262150 KLE262150 KVA262150 LEW262150 LOS262150 LYO262150 MIK262150 MSG262150 NCC262150 NLY262150 NVU262150 OFQ262150 OPM262150 OZI262150 PJE262150 PTA262150 QCW262150 QMS262150 QWO262150 RGK262150 RQG262150 SAC262150 SJY262150 STU262150 TDQ262150 TNM262150 TXI262150 UHE262150 URA262150 VAW262150 VKS262150 VUO262150 WEK262150 WOG262150 WYC262150 BU327686 LQ327686 VM327686 AFI327686 APE327686 AZA327686 BIW327686 BSS327686 CCO327686 CMK327686 CWG327686 DGC327686 DPY327686 DZU327686 EJQ327686 ETM327686 FDI327686 FNE327686 FXA327686 GGW327686 GQS327686 HAO327686 HKK327686 HUG327686 IEC327686 INY327686 IXU327686 JHQ327686 JRM327686 KBI327686 KLE327686 KVA327686 LEW327686 LOS327686 LYO327686 MIK327686 MSG327686 NCC327686 NLY327686 NVU327686 OFQ327686 OPM327686 OZI327686 PJE327686 PTA327686 QCW327686 QMS327686 QWO327686 RGK327686 RQG327686 SAC327686 SJY327686 STU327686 TDQ327686 TNM327686 TXI327686 UHE327686 URA327686 VAW327686 VKS327686 VUO327686 WEK327686 WOG327686 WYC327686 BU393222 LQ393222 VM393222 AFI393222 APE393222 AZA393222 BIW393222 BSS393222 CCO393222 CMK393222 CWG393222 DGC393222 DPY393222 DZU393222 EJQ393222 ETM393222 FDI393222 FNE393222 FXA393222 GGW393222 GQS393222 HAO393222 HKK393222 HUG393222 IEC393222 INY393222 IXU393222 JHQ393222 JRM393222 KBI393222 KLE393222 KVA393222 LEW393222 LOS393222 LYO393222 MIK393222 MSG393222 NCC393222 NLY393222 NVU393222 OFQ393222 OPM393222 OZI393222 PJE393222 PTA393222 QCW393222 QMS393222 QWO393222 RGK393222 RQG393222 SAC393222 SJY393222 STU393222 TDQ393222 TNM393222 TXI393222 UHE393222 URA393222 VAW393222 VKS393222 VUO393222 WEK393222 WOG393222 WYC393222 BU458758 LQ458758 VM458758 AFI458758 APE458758 AZA458758 BIW458758 BSS458758 CCO458758 CMK458758 CWG458758 DGC458758 DPY458758 DZU458758 EJQ458758 ETM458758 FDI458758 FNE458758 FXA458758 GGW458758 GQS458758 HAO458758 HKK458758 HUG458758 IEC458758 INY458758 IXU458758 JHQ458758 JRM458758 KBI458758 KLE458758 KVA458758 LEW458758 LOS458758 LYO458758 MIK458758 MSG458758 NCC458758 NLY458758 NVU458758 OFQ458758 OPM458758 OZI458758 PJE458758 PTA458758 QCW458758 QMS458758 QWO458758 RGK458758 RQG458758 SAC458758 SJY458758 STU458758 TDQ458758 TNM458758 TXI458758 UHE458758 URA458758 VAW458758 VKS458758 VUO458758 WEK458758 WOG458758 WYC458758 BU524294 LQ524294 VM524294 AFI524294 APE524294 AZA524294 BIW524294 BSS524294 CCO524294 CMK524294 CWG524294 DGC524294 DPY524294 DZU524294 EJQ524294 ETM524294 FDI524294 FNE524294 FXA524294 GGW524294 GQS524294 HAO524294 HKK524294 HUG524294 IEC524294 INY524294 IXU524294 JHQ524294 JRM524294 KBI524294 KLE524294 KVA524294 LEW524294 LOS524294 LYO524294 MIK524294 MSG524294 NCC524294 NLY524294 NVU524294 OFQ524294 OPM524294 OZI524294 PJE524294 PTA524294 QCW524294 QMS524294 QWO524294 RGK524294 RQG524294 SAC524294 SJY524294 STU524294 TDQ524294 TNM524294 TXI524294 UHE524294 URA524294 VAW524294 VKS524294 VUO524294 WEK524294 WOG524294 WYC524294 BU589830 LQ589830 VM589830 AFI589830 APE589830 AZA589830 BIW589830 BSS589830 CCO589830 CMK589830 CWG589830 DGC589830 DPY589830 DZU589830 EJQ589830 ETM589830 FDI589830 FNE589830 FXA589830 GGW589830 GQS589830 HAO589830 HKK589830 HUG589830 IEC589830 INY589830 IXU589830 JHQ589830 JRM589830 KBI589830 KLE589830 KVA589830 LEW589830 LOS589830 LYO589830 MIK589830 MSG589830 NCC589830 NLY589830 NVU589830 OFQ589830 OPM589830 OZI589830 PJE589830 PTA589830 QCW589830 QMS589830 QWO589830 RGK589830 RQG589830 SAC589830 SJY589830 STU589830 TDQ589830 TNM589830 TXI589830 UHE589830 URA589830 VAW589830 VKS589830 VUO589830 WEK589830 WOG589830 WYC589830 BU655366 LQ655366 VM655366 AFI655366 APE655366 AZA655366 BIW655366 BSS655366 CCO655366 CMK655366 CWG655366 DGC655366 DPY655366 DZU655366 EJQ655366 ETM655366 FDI655366 FNE655366 FXA655366 GGW655366 GQS655366 HAO655366 HKK655366 HUG655366 IEC655366 INY655366 IXU655366 JHQ655366 JRM655366 KBI655366 KLE655366 KVA655366 LEW655366 LOS655366 LYO655366 MIK655366 MSG655366 NCC655366 NLY655366 NVU655366 OFQ655366 OPM655366 OZI655366 PJE655366 PTA655366 QCW655366 QMS655366 QWO655366 RGK655366 RQG655366 SAC655366 SJY655366 STU655366 TDQ655366 TNM655366 TXI655366 UHE655366 URA655366 VAW655366 VKS655366 VUO655366 WEK655366 WOG655366 WYC655366 BU720902 LQ720902 VM720902 AFI720902 APE720902 AZA720902 BIW720902 BSS720902 CCO720902 CMK720902 CWG720902 DGC720902 DPY720902 DZU720902 EJQ720902 ETM720902 FDI720902 FNE720902 FXA720902 GGW720902 GQS720902 HAO720902 HKK720902 HUG720902 IEC720902 INY720902 IXU720902 JHQ720902 JRM720902 KBI720902 KLE720902 KVA720902 LEW720902 LOS720902 LYO720902 MIK720902 MSG720902 NCC720902 NLY720902 NVU720902 OFQ720902 OPM720902 OZI720902 PJE720902 PTA720902 QCW720902 QMS720902 QWO720902 RGK720902 RQG720902 SAC720902 SJY720902 STU720902 TDQ720902 TNM720902 TXI720902 UHE720902 URA720902 VAW720902 VKS720902 VUO720902 WEK720902 WOG720902 WYC720902 BU786438 LQ786438 VM786438 AFI786438 APE786438 AZA786438 BIW786438 BSS786438 CCO786438 CMK786438 CWG786438 DGC786438 DPY786438 DZU786438 EJQ786438 ETM786438 FDI786438 FNE786438 FXA786438 GGW786438 GQS786438 HAO786438 HKK786438 HUG786438 IEC786438 INY786438 IXU786438 JHQ786438 JRM786438 KBI786438 KLE786438 KVA786438 LEW786438 LOS786438 LYO786438 MIK786438 MSG786438 NCC786438 NLY786438 NVU786438 OFQ786438 OPM786438 OZI786438 PJE786438 PTA786438 QCW786438 QMS786438 QWO786438 RGK786438 RQG786438 SAC786438 SJY786438 STU786438 TDQ786438 TNM786438 TXI786438 UHE786438 URA786438 VAW786438 VKS786438 VUO786438 WEK786438 WOG786438 WYC786438 BU851974 LQ851974 VM851974 AFI851974 APE851974 AZA851974 BIW851974 BSS851974 CCO851974 CMK851974 CWG851974 DGC851974 DPY851974 DZU851974 EJQ851974 ETM851974 FDI851974 FNE851974 FXA851974 GGW851974 GQS851974 HAO851974 HKK851974 HUG851974 IEC851974 INY851974 IXU851974 JHQ851974 JRM851974 KBI851974 KLE851974 KVA851974 LEW851974 LOS851974 LYO851974 MIK851974 MSG851974 NCC851974 NLY851974 NVU851974 OFQ851974 OPM851974 OZI851974 PJE851974 PTA851974 QCW851974 QMS851974 QWO851974 RGK851974 RQG851974 SAC851974 SJY851974 STU851974 TDQ851974 TNM851974 TXI851974 UHE851974 URA851974 VAW851974 VKS851974 VUO851974 WEK851974 WOG851974 WYC851974 BU917510 LQ917510 VM917510 AFI917510 APE917510 AZA917510 BIW917510 BSS917510 CCO917510 CMK917510 CWG917510 DGC917510 DPY917510 DZU917510 EJQ917510 ETM917510 FDI917510 FNE917510 FXA917510 GGW917510 GQS917510 HAO917510 HKK917510 HUG917510 IEC917510 INY917510 IXU917510 JHQ917510 JRM917510 KBI917510 KLE917510 KVA917510 LEW917510 LOS917510 LYO917510 MIK917510 MSG917510 NCC917510 NLY917510 NVU917510 OFQ917510 OPM917510 OZI917510 PJE917510 PTA917510 QCW917510 QMS917510 QWO917510 RGK917510 RQG917510 SAC917510 SJY917510 STU917510 TDQ917510 TNM917510 TXI917510 UHE917510 URA917510 VAW917510 VKS917510 VUO917510 WEK917510 WOG917510 WYC917510 BU983046 LQ983046 VM983046 AFI983046 APE983046 AZA983046 BIW983046 BSS983046 CCO983046 CMK983046 CWG983046 DGC983046 DPY983046 DZU983046 EJQ983046 ETM983046 FDI983046 FNE983046 FXA983046 GGW983046 GQS983046 HAO983046 HKK983046 HUG983046 IEC983046 INY983046 IXU983046 JHQ983046 JRM983046 KBI983046 KLE983046 KVA983046 LEW983046 LOS983046 LYO983046 MIK983046 MSG983046 NCC983046 NLY983046 NVU983046 OFQ983046 OPM983046 OZI983046 PJE983046 PTA983046 QCW983046 QMS983046 QWO983046 RGK983046 RQG983046 SAC983046 SJY983046 STU983046 TDQ983046 TNM983046 TXI983046 UHE983046 URA983046 VAW983046 VKS983046 VUO983046 WEK983046 WOG983046 WYC983046 BY65542 LU65542 VQ65542 AFM65542 API65542 AZE65542 BJA65542 BSW65542 CCS65542 CMO65542 CWK65542 DGG65542 DQC65542 DZY65542 EJU65542 ETQ65542 FDM65542 FNI65542 FXE65542 GHA65542 GQW65542 HAS65542 HKO65542 HUK65542 IEG65542 IOC65542 IXY65542 JHU65542 JRQ65542 KBM65542 KLI65542 KVE65542 LFA65542 LOW65542 LYS65542 MIO65542 MSK65542 NCG65542 NMC65542 NVY65542 OFU65542 OPQ65542 OZM65542 PJI65542 PTE65542 QDA65542 QMW65542 QWS65542 RGO65542 RQK65542 SAG65542 SKC65542 STY65542 TDU65542 TNQ65542 TXM65542 UHI65542 URE65542 VBA65542 VKW65542 VUS65542 WEO65542 WOK65542 WYG65542 BY131078 LU131078 VQ131078 AFM131078 API131078 AZE131078 BJA131078 BSW131078 CCS131078 CMO131078 CWK131078 DGG131078 DQC131078 DZY131078 EJU131078 ETQ131078 FDM131078 FNI131078 FXE131078 GHA131078 GQW131078 HAS131078 HKO131078 HUK131078 IEG131078 IOC131078 IXY131078 JHU131078 JRQ131078 KBM131078 KLI131078 KVE131078 LFA131078 LOW131078 LYS131078 MIO131078 MSK131078 NCG131078 NMC131078 NVY131078 OFU131078 OPQ131078 OZM131078 PJI131078 PTE131078 QDA131078 QMW131078 QWS131078 RGO131078 RQK131078 SAG131078 SKC131078 STY131078 TDU131078 TNQ131078 TXM131078 UHI131078 URE131078 VBA131078 VKW131078 VUS131078 WEO131078 WOK131078 WYG131078 BY196614 LU196614 VQ196614 AFM196614 API196614 AZE196614 BJA196614 BSW196614 CCS196614 CMO196614 CWK196614 DGG196614 DQC196614 DZY196614 EJU196614 ETQ196614 FDM196614 FNI196614 FXE196614 GHA196614 GQW196614 HAS196614 HKO196614 HUK196614 IEG196614 IOC196614 IXY196614 JHU196614 JRQ196614 KBM196614 KLI196614 KVE196614 LFA196614 LOW196614 LYS196614 MIO196614 MSK196614 NCG196614 NMC196614 NVY196614 OFU196614 OPQ196614 OZM196614 PJI196614 PTE196614 QDA196614 QMW196614 QWS196614 RGO196614 RQK196614 SAG196614 SKC196614 STY196614 TDU196614 TNQ196614 TXM196614 UHI196614 URE196614 VBA196614 VKW196614 VUS196614 WEO196614 WOK196614 WYG196614 BY262150 LU262150 VQ262150 AFM262150 API262150 AZE262150 BJA262150 BSW262150 CCS262150 CMO262150 CWK262150 DGG262150 DQC262150 DZY262150 EJU262150 ETQ262150 FDM262150 FNI262150 FXE262150 GHA262150 GQW262150 HAS262150 HKO262150 HUK262150 IEG262150 IOC262150 IXY262150 JHU262150 JRQ262150 KBM262150 KLI262150 KVE262150 LFA262150 LOW262150 LYS262150 MIO262150 MSK262150 NCG262150 NMC262150 NVY262150 OFU262150 OPQ262150 OZM262150 PJI262150 PTE262150 QDA262150 QMW262150 QWS262150 RGO262150 RQK262150 SAG262150 SKC262150 STY262150 TDU262150 TNQ262150 TXM262150 UHI262150 URE262150 VBA262150 VKW262150 VUS262150 WEO262150 WOK262150 WYG262150 BY327686 LU327686 VQ327686 AFM327686 API327686 AZE327686 BJA327686 BSW327686 CCS327686 CMO327686 CWK327686 DGG327686 DQC327686 DZY327686 EJU327686 ETQ327686 FDM327686 FNI327686 FXE327686 GHA327686 GQW327686 HAS327686 HKO327686 HUK327686 IEG327686 IOC327686 IXY327686 JHU327686 JRQ327686 KBM327686 KLI327686 KVE327686 LFA327686 LOW327686 LYS327686 MIO327686 MSK327686 NCG327686 NMC327686 NVY327686 OFU327686 OPQ327686 OZM327686 PJI327686 PTE327686 QDA327686 QMW327686 QWS327686 RGO327686 RQK327686 SAG327686 SKC327686 STY327686 TDU327686 TNQ327686 TXM327686 UHI327686 URE327686 VBA327686 VKW327686 VUS327686 WEO327686 WOK327686 WYG327686 BY393222 LU393222 VQ393222 AFM393222 API393222 AZE393222 BJA393222 BSW393222 CCS393222 CMO393222 CWK393222 DGG393222 DQC393222 DZY393222 EJU393222 ETQ393222 FDM393222 FNI393222 FXE393222 GHA393222 GQW393222 HAS393222 HKO393222 HUK393222 IEG393222 IOC393222 IXY393222 JHU393222 JRQ393222 KBM393222 KLI393222 KVE393222 LFA393222 LOW393222 LYS393222 MIO393222 MSK393222 NCG393222 NMC393222 NVY393222 OFU393222 OPQ393222 OZM393222 PJI393222 PTE393222 QDA393222 QMW393222 QWS393222 RGO393222 RQK393222 SAG393222 SKC393222 STY393222 TDU393222 TNQ393222 TXM393222 UHI393222 URE393222 VBA393222 VKW393222 VUS393222 WEO393222 WOK393222 WYG393222 BY458758 LU458758 VQ458758 AFM458758 API458758 AZE458758 BJA458758 BSW458758 CCS458758 CMO458758 CWK458758 DGG458758 DQC458758 DZY458758 EJU458758 ETQ458758 FDM458758 FNI458758 FXE458758 GHA458758 GQW458758 HAS458758 HKO458758 HUK458758 IEG458758 IOC458758 IXY458758 JHU458758 JRQ458758 KBM458758 KLI458758 KVE458758 LFA458758 LOW458758 LYS458758 MIO458758 MSK458758 NCG458758 NMC458758 NVY458758 OFU458758 OPQ458758 OZM458758 PJI458758 PTE458758 QDA458758 QMW458758 QWS458758 RGO458758 RQK458758 SAG458758 SKC458758 STY458758 TDU458758 TNQ458758 TXM458758 UHI458758 URE458758 VBA458758 VKW458758 VUS458758 WEO458758 WOK458758 WYG458758 BY524294 LU524294 VQ524294 AFM524294 API524294 AZE524294 BJA524294 BSW524294 CCS524294 CMO524294 CWK524294 DGG524294 DQC524294 DZY524294 EJU524294 ETQ524294 FDM524294 FNI524294 FXE524294 GHA524294 GQW524294 HAS524294 HKO524294 HUK524294 IEG524294 IOC524294 IXY524294 JHU524294 JRQ524294 KBM524294 KLI524294 KVE524294 LFA524294 LOW524294 LYS524294 MIO524294 MSK524294 NCG524294 NMC524294 NVY524294 OFU524294 OPQ524294 OZM524294 PJI524294 PTE524294 QDA524294 QMW524294 QWS524294 RGO524294 RQK524294 SAG524294 SKC524294 STY524294 TDU524294 TNQ524294 TXM524294 UHI524294 URE524294 VBA524294 VKW524294 VUS524294 WEO524294 WOK524294 WYG524294 BY589830 LU589830 VQ589830 AFM589830 API589830 AZE589830 BJA589830 BSW589830 CCS589830 CMO589830 CWK589830 DGG589830 DQC589830 DZY589830 EJU589830 ETQ589830 FDM589830 FNI589830 FXE589830 GHA589830 GQW589830 HAS589830 HKO589830 HUK589830 IEG589830 IOC589830 IXY589830 JHU589830 JRQ589830 KBM589830 KLI589830 KVE589830 LFA589830 LOW589830 LYS589830 MIO589830 MSK589830 NCG589830 NMC589830 NVY589830 OFU589830 OPQ589830 OZM589830 PJI589830 PTE589830 QDA589830 QMW589830 QWS589830 RGO589830 RQK589830 SAG589830 SKC589830 STY589830 TDU589830 TNQ589830 TXM589830 UHI589830 URE589830 VBA589830 VKW589830 VUS589830 WEO589830 WOK589830 WYG589830 BY655366 LU655366 VQ655366 AFM655366 API655366 AZE655366 BJA655366 BSW655366 CCS655366 CMO655366 CWK655366 DGG655366 DQC655366 DZY655366 EJU655366 ETQ655366 FDM655366 FNI655366 FXE655366 GHA655366 GQW655366 HAS655366 HKO655366 HUK655366 IEG655366 IOC655366 IXY655366 JHU655366 JRQ655366 KBM655366 KLI655366 KVE655366 LFA655366 LOW655366 LYS655366 MIO655366 MSK655366 NCG655366 NMC655366 NVY655366 OFU655366 OPQ655366 OZM655366 PJI655366 PTE655366 QDA655366 QMW655366 QWS655366 RGO655366 RQK655366 SAG655366 SKC655366 STY655366 TDU655366 TNQ655366 TXM655366 UHI655366 URE655366 VBA655366 VKW655366 VUS655366 WEO655366 WOK655366 WYG655366 BY720902 LU720902 VQ720902 AFM720902 API720902 AZE720902 BJA720902 BSW720902 CCS720902 CMO720902 CWK720902 DGG720902 DQC720902 DZY720902 EJU720902 ETQ720902 FDM720902 FNI720902 FXE720902 GHA720902 GQW720902 HAS720902 HKO720902 HUK720902 IEG720902 IOC720902 IXY720902 JHU720902 JRQ720902 KBM720902 KLI720902 KVE720902 LFA720902 LOW720902 LYS720902 MIO720902 MSK720902 NCG720902 NMC720902 NVY720902 OFU720902 OPQ720902 OZM720902 PJI720902 PTE720902 QDA720902 QMW720902 QWS720902 RGO720902 RQK720902 SAG720902 SKC720902 STY720902 TDU720902 TNQ720902 TXM720902 UHI720902 URE720902 VBA720902 VKW720902 VUS720902 WEO720902 WOK720902 WYG720902 BY786438 LU786438 VQ786438 AFM786438 API786438 AZE786438 BJA786438 BSW786438 CCS786438 CMO786438 CWK786438 DGG786438 DQC786438 DZY786438 EJU786438 ETQ786438 FDM786438 FNI786438 FXE786438 GHA786438 GQW786438 HAS786438 HKO786438 HUK786438 IEG786438 IOC786438 IXY786438 JHU786438 JRQ786438 KBM786438 KLI786438 KVE786438 LFA786438 LOW786438 LYS786438 MIO786438 MSK786438 NCG786438 NMC786438 NVY786438 OFU786438 OPQ786438 OZM786438 PJI786438 PTE786438 QDA786438 QMW786438 QWS786438 RGO786438 RQK786438 SAG786438 SKC786438 STY786438 TDU786438 TNQ786438 TXM786438 UHI786438 URE786438 VBA786438 VKW786438 VUS786438 WEO786438 WOK786438 WYG786438 BY851974 LU851974 VQ851974 AFM851974 API851974 AZE851974 BJA851974 BSW851974 CCS851974 CMO851974 CWK851974 DGG851974 DQC851974 DZY851974 EJU851974 ETQ851974 FDM851974 FNI851974 FXE851974 GHA851974 GQW851974 HAS851974 HKO851974 HUK851974 IEG851974 IOC851974 IXY851974 JHU851974 JRQ851974 KBM851974 KLI851974 KVE851974 LFA851974 LOW851974 LYS851974 MIO851974 MSK851974 NCG851974 NMC851974 NVY851974 OFU851974 OPQ851974 OZM851974 PJI851974 PTE851974 QDA851974 QMW851974 QWS851974 RGO851974 RQK851974 SAG851974 SKC851974 STY851974 TDU851974 TNQ851974 TXM851974 UHI851974 URE851974 VBA851974 VKW851974 VUS851974 WEO851974 WOK851974 WYG851974 BY917510 LU917510 VQ917510 AFM917510 API917510 AZE917510 BJA917510 BSW917510 CCS917510 CMO917510 CWK917510 DGG917510 DQC917510 DZY917510 EJU917510 ETQ917510 FDM917510 FNI917510 FXE917510 GHA917510 GQW917510 HAS917510 HKO917510 HUK917510 IEG917510 IOC917510 IXY917510 JHU917510 JRQ917510 KBM917510 KLI917510 KVE917510 LFA917510 LOW917510 LYS917510 MIO917510 MSK917510 NCG917510 NMC917510 NVY917510 OFU917510 OPQ917510 OZM917510 PJI917510 PTE917510 QDA917510 QMW917510 QWS917510 RGO917510 RQK917510 SAG917510 SKC917510 STY917510 TDU917510 TNQ917510 TXM917510 UHI917510 URE917510 VBA917510 VKW917510 VUS917510 WEO917510 WOK917510 WYG917510 BY983046 LU983046 VQ983046 AFM983046 API983046 AZE983046 BJA983046 BSW983046 CCS983046 CMO983046 CWK983046 DGG983046 DQC983046 DZY983046 EJU983046 ETQ983046 FDM983046 FNI983046 FXE983046 GHA983046 GQW983046 HAS983046 HKO983046 HUK983046 IEG983046 IOC983046 IXY983046 JHU983046 JRQ983046 KBM983046 KLI983046 KVE983046 LFA983046 LOW983046 LYS983046 MIO983046 MSK983046 NCG983046 NMC983046 NVY983046 OFU983046 OPQ983046 OZM983046 PJI983046 PTE983046 QDA983046 QMW983046 QWS983046 RGO983046 RQK983046 SAG983046 SKC983046 STY983046 TDU983046 TNQ983046 TXM983046 UHI983046 URE983046 VBA983046 VKW983046 VUS983046 WEO983046 WOK983046 WYG983046 CC65542 LY65542 VU65542 AFQ65542 APM65542 AZI65542 BJE65542 BTA65542 CCW65542 CMS65542 CWO65542 DGK65542 DQG65542 EAC65542 EJY65542 ETU65542 FDQ65542 FNM65542 FXI65542 GHE65542 GRA65542 HAW65542 HKS65542 HUO65542 IEK65542 IOG65542 IYC65542 JHY65542 JRU65542 KBQ65542 KLM65542 KVI65542 LFE65542 LPA65542 LYW65542 MIS65542 MSO65542 NCK65542 NMG65542 NWC65542 OFY65542 OPU65542 OZQ65542 PJM65542 PTI65542 QDE65542 QNA65542 QWW65542 RGS65542 RQO65542 SAK65542 SKG65542 SUC65542 TDY65542 TNU65542 TXQ65542 UHM65542 URI65542 VBE65542 VLA65542 VUW65542 WES65542 WOO65542 WYK65542 CC131078 LY131078 VU131078 AFQ131078 APM131078 AZI131078 BJE131078 BTA131078 CCW131078 CMS131078 CWO131078 DGK131078 DQG131078 EAC131078 EJY131078 ETU131078 FDQ131078 FNM131078 FXI131078 GHE131078 GRA131078 HAW131078 HKS131078 HUO131078 IEK131078 IOG131078 IYC131078 JHY131078 JRU131078 KBQ131078 KLM131078 KVI131078 LFE131078 LPA131078 LYW131078 MIS131078 MSO131078 NCK131078 NMG131078 NWC131078 OFY131078 OPU131078 OZQ131078 PJM131078 PTI131078 QDE131078 QNA131078 QWW131078 RGS131078 RQO131078 SAK131078 SKG131078 SUC131078 TDY131078 TNU131078 TXQ131078 UHM131078 URI131078 VBE131078 VLA131078 VUW131078 WES131078 WOO131078 WYK131078 CC196614 LY196614 VU196614 AFQ196614 APM196614 AZI196614 BJE196614 BTA196614 CCW196614 CMS196614 CWO196614 DGK196614 DQG196614 EAC196614 EJY196614 ETU196614 FDQ196614 FNM196614 FXI196614 GHE196614 GRA196614 HAW196614 HKS196614 HUO196614 IEK196614 IOG196614 IYC196614 JHY196614 JRU196614 KBQ196614 KLM196614 KVI196614 LFE196614 LPA196614 LYW196614 MIS196614 MSO196614 NCK196614 NMG196614 NWC196614 OFY196614 OPU196614 OZQ196614 PJM196614 PTI196614 QDE196614 QNA196614 QWW196614 RGS196614 RQO196614 SAK196614 SKG196614 SUC196614 TDY196614 TNU196614 TXQ196614 UHM196614 URI196614 VBE196614 VLA196614 VUW196614 WES196614 WOO196614 WYK196614 CC262150 LY262150 VU262150 AFQ262150 APM262150 AZI262150 BJE262150 BTA262150 CCW262150 CMS262150 CWO262150 DGK262150 DQG262150 EAC262150 EJY262150 ETU262150 FDQ262150 FNM262150 FXI262150 GHE262150 GRA262150 HAW262150 HKS262150 HUO262150 IEK262150 IOG262150 IYC262150 JHY262150 JRU262150 KBQ262150 KLM262150 KVI262150 LFE262150 LPA262150 LYW262150 MIS262150 MSO262150 NCK262150 NMG262150 NWC262150 OFY262150 OPU262150 OZQ262150 PJM262150 PTI262150 QDE262150 QNA262150 QWW262150 RGS262150 RQO262150 SAK262150 SKG262150 SUC262150 TDY262150 TNU262150 TXQ262150 UHM262150 URI262150 VBE262150 VLA262150 VUW262150 WES262150 WOO262150 WYK262150 CC327686 LY327686 VU327686 AFQ327686 APM327686 AZI327686 BJE327686 BTA327686 CCW327686 CMS327686 CWO327686 DGK327686 DQG327686 EAC327686 EJY327686 ETU327686 FDQ327686 FNM327686 FXI327686 GHE327686 GRA327686 HAW327686 HKS327686 HUO327686 IEK327686 IOG327686 IYC327686 JHY327686 JRU327686 KBQ327686 KLM327686 KVI327686 LFE327686 LPA327686 LYW327686 MIS327686 MSO327686 NCK327686 NMG327686 NWC327686 OFY327686 OPU327686 OZQ327686 PJM327686 PTI327686 QDE327686 QNA327686 QWW327686 RGS327686 RQO327686 SAK327686 SKG327686 SUC327686 TDY327686 TNU327686 TXQ327686 UHM327686 URI327686 VBE327686 VLA327686 VUW327686 WES327686 WOO327686 WYK327686 CC393222 LY393222 VU393222 AFQ393222 APM393222 AZI393222 BJE393222 BTA393222 CCW393222 CMS393222 CWO393222 DGK393222 DQG393222 EAC393222 EJY393222 ETU393222 FDQ393222 FNM393222 FXI393222 GHE393222 GRA393222 HAW393222 HKS393222 HUO393222 IEK393222 IOG393222 IYC393222 JHY393222 JRU393222 KBQ393222 KLM393222 KVI393222 LFE393222 LPA393222 LYW393222 MIS393222 MSO393222 NCK393222 NMG393222 NWC393222 OFY393222 OPU393222 OZQ393222 PJM393222 PTI393222 QDE393222 QNA393222 QWW393222 RGS393222 RQO393222 SAK393222 SKG393222 SUC393222 TDY393222 TNU393222 TXQ393222 UHM393222 URI393222 VBE393222 VLA393222 VUW393222 WES393222 WOO393222 WYK393222 CC458758 LY458758 VU458758 AFQ458758 APM458758 AZI458758 BJE458758 BTA458758 CCW458758 CMS458758 CWO458758 DGK458758 DQG458758 EAC458758 EJY458758 ETU458758 FDQ458758 FNM458758 FXI458758 GHE458758 GRA458758 HAW458758 HKS458758 HUO458758 IEK458758 IOG458758 IYC458758 JHY458758 JRU458758 KBQ458758 KLM458758 KVI458758 LFE458758 LPA458758 LYW458758 MIS458758 MSO458758 NCK458758 NMG458758 NWC458758 OFY458758 OPU458758 OZQ458758 PJM458758 PTI458758 QDE458758 QNA458758 QWW458758 RGS458758 RQO458758 SAK458758 SKG458758 SUC458758 TDY458758 TNU458758 TXQ458758 UHM458758 URI458758 VBE458758 VLA458758 VUW458758 WES458758 WOO458758 WYK458758 CC524294 LY524294 VU524294 AFQ524294 APM524294 AZI524294 BJE524294 BTA524294 CCW524294 CMS524294 CWO524294 DGK524294 DQG524294 EAC524294 EJY524294 ETU524294 FDQ524294 FNM524294 FXI524294 GHE524294 GRA524294 HAW524294 HKS524294 HUO524294 IEK524294 IOG524294 IYC524294 JHY524294 JRU524294 KBQ524294 KLM524294 KVI524294 LFE524294 LPA524294 LYW524294 MIS524294 MSO524294 NCK524294 NMG524294 NWC524294 OFY524294 OPU524294 OZQ524294 PJM524294 PTI524294 QDE524294 QNA524294 QWW524294 RGS524294 RQO524294 SAK524294 SKG524294 SUC524294 TDY524294 TNU524294 TXQ524294 UHM524294 URI524294 VBE524294 VLA524294 VUW524294 WES524294 WOO524294 WYK524294 CC589830 LY589830 VU589830 AFQ589830 APM589830 AZI589830 BJE589830 BTA589830 CCW589830 CMS589830 CWO589830 DGK589830 DQG589830 EAC589830 EJY589830 ETU589830 FDQ589830 FNM589830 FXI589830 GHE589830 GRA589830 HAW589830 HKS589830 HUO589830 IEK589830 IOG589830 IYC589830 JHY589830 JRU589830 KBQ589830 KLM589830 KVI589830 LFE589830 LPA589830 LYW589830 MIS589830 MSO589830 NCK589830 NMG589830 NWC589830 OFY589830 OPU589830 OZQ589830 PJM589830 PTI589830 QDE589830 QNA589830 QWW589830 RGS589830 RQO589830 SAK589830 SKG589830 SUC589830 TDY589830 TNU589830 TXQ589830 UHM589830 URI589830 VBE589830 VLA589830 VUW589830 WES589830 WOO589830 WYK589830 CC655366 LY655366 VU655366 AFQ655366 APM655366 AZI655366 BJE655366 BTA655366 CCW655366 CMS655366 CWO655366 DGK655366 DQG655366 EAC655366 EJY655366 ETU655366 FDQ655366 FNM655366 FXI655366 GHE655366 GRA655366 HAW655366 HKS655366 HUO655366 IEK655366 IOG655366 IYC655366 JHY655366 JRU655366 KBQ655366 KLM655366 KVI655366 LFE655366 LPA655366 LYW655366 MIS655366 MSO655366 NCK655366 NMG655366 NWC655366 OFY655366 OPU655366 OZQ655366 PJM655366 PTI655366 QDE655366 QNA655366 QWW655366 RGS655366 RQO655366 SAK655366 SKG655366 SUC655366 TDY655366 TNU655366 TXQ655366 UHM655366 URI655366 VBE655366 VLA655366 VUW655366 WES655366 WOO655366 WYK655366 CC720902 LY720902 VU720902 AFQ720902 APM720902 AZI720902 BJE720902 BTA720902 CCW720902 CMS720902 CWO720902 DGK720902 DQG720902 EAC720902 EJY720902 ETU720902 FDQ720902 FNM720902 FXI720902 GHE720902 GRA720902 HAW720902 HKS720902 HUO720902 IEK720902 IOG720902 IYC720902 JHY720902 JRU720902 KBQ720902 KLM720902 KVI720902 LFE720902 LPA720902 LYW720902 MIS720902 MSO720902 NCK720902 NMG720902 NWC720902 OFY720902 OPU720902 OZQ720902 PJM720902 PTI720902 QDE720902 QNA720902 QWW720902 RGS720902 RQO720902 SAK720902 SKG720902 SUC720902 TDY720902 TNU720902 TXQ720902 UHM720902 URI720902 VBE720902 VLA720902 VUW720902 WES720902 WOO720902 WYK720902 CC786438 LY786438 VU786438 AFQ786438 APM786438 AZI786438 BJE786438 BTA786438 CCW786438 CMS786438 CWO786438 DGK786438 DQG786438 EAC786438 EJY786438 ETU786438 FDQ786438 FNM786438 FXI786438 GHE786438 GRA786438 HAW786438 HKS786438 HUO786438 IEK786438 IOG786438 IYC786438 JHY786438 JRU786438 KBQ786438 KLM786438 KVI786438 LFE786438 LPA786438 LYW786438 MIS786438 MSO786438 NCK786438 NMG786438 NWC786438 OFY786438 OPU786438 OZQ786438 PJM786438 PTI786438 QDE786438 QNA786438 QWW786438 RGS786438 RQO786438 SAK786438 SKG786438 SUC786438 TDY786438 TNU786438 TXQ786438 UHM786438 URI786438 VBE786438 VLA786438 VUW786438 WES786438 WOO786438 WYK786438 CC851974 LY851974 VU851974 AFQ851974 APM851974 AZI851974 BJE851974 BTA851974 CCW851974 CMS851974 CWO851974 DGK851974 DQG851974 EAC851974 EJY851974 ETU851974 FDQ851974 FNM851974 FXI851974 GHE851974 GRA851974 HAW851974 HKS851974 HUO851974 IEK851974 IOG851974 IYC851974 JHY851974 JRU851974 KBQ851974 KLM851974 KVI851974 LFE851974 LPA851974 LYW851974 MIS851974 MSO851974 NCK851974 NMG851974 NWC851974 OFY851974 OPU851974 OZQ851974 PJM851974 PTI851974 QDE851974 QNA851974 QWW851974 RGS851974 RQO851974 SAK851974 SKG851974 SUC851974 TDY851974 TNU851974 TXQ851974 UHM851974 URI851974 VBE851974 VLA851974 VUW851974 WES851974 WOO851974 WYK851974 CC917510 LY917510 VU917510 AFQ917510 APM917510 AZI917510 BJE917510 BTA917510 CCW917510 CMS917510 CWO917510 DGK917510 DQG917510 EAC917510 EJY917510 ETU917510 FDQ917510 FNM917510 FXI917510 GHE917510 GRA917510 HAW917510 HKS917510 HUO917510 IEK917510 IOG917510 IYC917510 JHY917510 JRU917510 KBQ917510 KLM917510 KVI917510 LFE917510 LPA917510 LYW917510 MIS917510 MSO917510 NCK917510 NMG917510 NWC917510 OFY917510 OPU917510 OZQ917510 PJM917510 PTI917510 QDE917510 QNA917510 QWW917510 RGS917510 RQO917510 SAK917510 SKG917510 SUC917510 TDY917510 TNU917510 TXQ917510 UHM917510 URI917510 VBE917510 VLA917510 VUW917510 WES917510 WOO917510 WYK917510 CC983046 LY983046 VU983046 AFQ983046 APM983046 AZI983046 BJE983046 BTA983046 CCW983046 CMS983046 CWO983046 DGK983046 DQG983046 EAC983046 EJY983046 ETU983046 FDQ983046 FNM983046 FXI983046 GHE983046 GRA983046 HAW983046 HKS983046 HUO983046 IEK983046 IOG983046 IYC983046 JHY983046 JRU983046 KBQ983046 KLM983046 KVI983046 LFE983046 LPA983046 LYW983046 MIS983046 MSO983046 NCK983046 NMG983046 NWC983046 OFY983046 OPU983046 OZQ983046 PJM983046 PTI983046 QDE983046 QNA983046 QWW983046 RGS983046 RQO983046 SAK983046 SKG983046 SUC983046 TDY983046 TNU983046 TXQ983046 UHM983046 URI983046 VBE983046 VLA983046 VUW983046 WES983046 WOO983046 WYK983046 CG65542 MC65542 VY65542 AFU65542 APQ65542 AZM65542 BJI65542 BTE65542 CDA65542 CMW65542 CWS65542 DGO65542 DQK65542 EAG65542 EKC65542 ETY65542 FDU65542 FNQ65542 FXM65542 GHI65542 GRE65542 HBA65542 HKW65542 HUS65542 IEO65542 IOK65542 IYG65542 JIC65542 JRY65542 KBU65542 KLQ65542 KVM65542 LFI65542 LPE65542 LZA65542 MIW65542 MSS65542 NCO65542 NMK65542 NWG65542 OGC65542 OPY65542 OZU65542 PJQ65542 PTM65542 QDI65542 QNE65542 QXA65542 RGW65542 RQS65542 SAO65542 SKK65542 SUG65542 TEC65542 TNY65542 TXU65542 UHQ65542 URM65542 VBI65542 VLE65542 VVA65542 WEW65542 WOS65542 WYO65542 CG131078 MC131078 VY131078 AFU131078 APQ131078 AZM131078 BJI131078 BTE131078 CDA131078 CMW131078 CWS131078 DGO131078 DQK131078 EAG131078 EKC131078 ETY131078 FDU131078 FNQ131078 FXM131078 GHI131078 GRE131078 HBA131078 HKW131078 HUS131078 IEO131078 IOK131078 IYG131078 JIC131078 JRY131078 KBU131078 KLQ131078 KVM131078 LFI131078 LPE131078 LZA131078 MIW131078 MSS131078 NCO131078 NMK131078 NWG131078 OGC131078 OPY131078 OZU131078 PJQ131078 PTM131078 QDI131078 QNE131078 QXA131078 RGW131078 RQS131078 SAO131078 SKK131078 SUG131078 TEC131078 TNY131078 TXU131078 UHQ131078 URM131078 VBI131078 VLE131078 VVA131078 WEW131078 WOS131078 WYO131078 CG196614 MC196614 VY196614 AFU196614 APQ196614 AZM196614 BJI196614 BTE196614 CDA196614 CMW196614 CWS196614 DGO196614 DQK196614 EAG196614 EKC196614 ETY196614 FDU196614 FNQ196614 FXM196614 GHI196614 GRE196614 HBA196614 HKW196614 HUS196614 IEO196614 IOK196614 IYG196614 JIC196614 JRY196614 KBU196614 KLQ196614 KVM196614 LFI196614 LPE196614 LZA196614 MIW196614 MSS196614 NCO196614 NMK196614 NWG196614 OGC196614 OPY196614 OZU196614 PJQ196614 PTM196614 QDI196614 QNE196614 QXA196614 RGW196614 RQS196614 SAO196614 SKK196614 SUG196614 TEC196614 TNY196614 TXU196614 UHQ196614 URM196614 VBI196614 VLE196614 VVA196614 WEW196614 WOS196614 WYO196614 CG262150 MC262150 VY262150 AFU262150 APQ262150 AZM262150 BJI262150 BTE262150 CDA262150 CMW262150 CWS262150 DGO262150 DQK262150 EAG262150 EKC262150 ETY262150 FDU262150 FNQ262150 FXM262150 GHI262150 GRE262150 HBA262150 HKW262150 HUS262150 IEO262150 IOK262150 IYG262150 JIC262150 JRY262150 KBU262150 KLQ262150 KVM262150 LFI262150 LPE262150 LZA262150 MIW262150 MSS262150 NCO262150 NMK262150 NWG262150 OGC262150 OPY262150 OZU262150 PJQ262150 PTM262150 QDI262150 QNE262150 QXA262150 RGW262150 RQS262150 SAO262150 SKK262150 SUG262150 TEC262150 TNY262150 TXU262150 UHQ262150 URM262150 VBI262150 VLE262150 VVA262150 WEW262150 WOS262150 WYO262150 CG327686 MC327686 VY327686 AFU327686 APQ327686 AZM327686 BJI327686 BTE327686 CDA327686 CMW327686 CWS327686 DGO327686 DQK327686 EAG327686 EKC327686 ETY327686 FDU327686 FNQ327686 FXM327686 GHI327686 GRE327686 HBA327686 HKW327686 HUS327686 IEO327686 IOK327686 IYG327686 JIC327686 JRY327686 KBU327686 KLQ327686 KVM327686 LFI327686 LPE327686 LZA327686 MIW327686 MSS327686 NCO327686 NMK327686 NWG327686 OGC327686 OPY327686 OZU327686 PJQ327686 PTM327686 QDI327686 QNE327686 QXA327686 RGW327686 RQS327686 SAO327686 SKK327686 SUG327686 TEC327686 TNY327686 TXU327686 UHQ327686 URM327686 VBI327686 VLE327686 VVA327686 WEW327686 WOS327686 WYO327686 CG393222 MC393222 VY393222 AFU393222 APQ393222 AZM393222 BJI393222 BTE393222 CDA393222 CMW393222 CWS393222 DGO393222 DQK393222 EAG393222 EKC393222 ETY393222 FDU393222 FNQ393222 FXM393222 GHI393222 GRE393222 HBA393222 HKW393222 HUS393222 IEO393222 IOK393222 IYG393222 JIC393222 JRY393222 KBU393222 KLQ393222 KVM393222 LFI393222 LPE393222 LZA393222 MIW393222 MSS393222 NCO393222 NMK393222 NWG393222 OGC393222 OPY393222 OZU393222 PJQ393222 PTM393222 QDI393222 QNE393222 QXA393222 RGW393222 RQS393222 SAO393222 SKK393222 SUG393222 TEC393222 TNY393222 TXU393222 UHQ393222 URM393222 VBI393222 VLE393222 VVA393222 WEW393222 WOS393222 WYO393222 CG458758 MC458758 VY458758 AFU458758 APQ458758 AZM458758 BJI458758 BTE458758 CDA458758 CMW458758 CWS458758 DGO458758 DQK458758 EAG458758 EKC458758 ETY458758 FDU458758 FNQ458758 FXM458758 GHI458758 GRE458758 HBA458758 HKW458758 HUS458758 IEO458758 IOK458758 IYG458758 JIC458758 JRY458758 KBU458758 KLQ458758 KVM458758 LFI458758 LPE458758 LZA458758 MIW458758 MSS458758 NCO458758 NMK458758 NWG458758 OGC458758 OPY458758 OZU458758 PJQ458758 PTM458758 QDI458758 QNE458758 QXA458758 RGW458758 RQS458758 SAO458758 SKK458758 SUG458758 TEC458758 TNY458758 TXU458758 UHQ458758 URM458758 VBI458758 VLE458758 VVA458758 WEW458758 WOS458758 WYO458758 CG524294 MC524294 VY524294 AFU524294 APQ524294 AZM524294 BJI524294 BTE524294 CDA524294 CMW524294 CWS524294 DGO524294 DQK524294 EAG524294 EKC524294 ETY524294 FDU524294 FNQ524294 FXM524294 GHI524294 GRE524294 HBA524294 HKW524294 HUS524294 IEO524294 IOK524294 IYG524294 JIC524294 JRY524294 KBU524294 KLQ524294 KVM524294 LFI524294 LPE524294 LZA524294 MIW524294 MSS524294 NCO524294 NMK524294 NWG524294 OGC524294 OPY524294 OZU524294 PJQ524294 PTM524294 QDI524294 QNE524294 QXA524294 RGW524294 RQS524294 SAO524294 SKK524294 SUG524294 TEC524294 TNY524294 TXU524294 UHQ524294 URM524294 VBI524294 VLE524294 VVA524294 WEW524294 WOS524294 WYO524294 CG589830 MC589830 VY589830 AFU589830 APQ589830 AZM589830 BJI589830 BTE589830 CDA589830 CMW589830 CWS589830 DGO589830 DQK589830 EAG589830 EKC589830 ETY589830 FDU589830 FNQ589830 FXM589830 GHI589830 GRE589830 HBA589830 HKW589830 HUS589830 IEO589830 IOK589830 IYG589830 JIC589830 JRY589830 KBU589830 KLQ589830 KVM589830 LFI589830 LPE589830 LZA589830 MIW589830 MSS589830 NCO589830 NMK589830 NWG589830 OGC589830 OPY589830 OZU589830 PJQ589830 PTM589830 QDI589830 QNE589830 QXA589830 RGW589830 RQS589830 SAO589830 SKK589830 SUG589830 TEC589830 TNY589830 TXU589830 UHQ589830 URM589830 VBI589830 VLE589830 VVA589830 WEW589830 WOS589830 WYO589830 CG655366 MC655366 VY655366 AFU655366 APQ655366 AZM655366 BJI655366 BTE655366 CDA655366 CMW655366 CWS655366 DGO655366 DQK655366 EAG655366 EKC655366 ETY655366 FDU655366 FNQ655366 FXM655366 GHI655366 GRE655366 HBA655366 HKW655366 HUS655366 IEO655366 IOK655366 IYG655366 JIC655366 JRY655366 KBU655366 KLQ655366 KVM655366 LFI655366 LPE655366 LZA655366 MIW655366 MSS655366 NCO655366 NMK655366 NWG655366 OGC655366 OPY655366 OZU655366 PJQ655366 PTM655366 QDI655366 QNE655366 QXA655366 RGW655366 RQS655366 SAO655366 SKK655366 SUG655366 TEC655366 TNY655366 TXU655366 UHQ655366 URM655366 VBI655366 VLE655366 VVA655366 WEW655366 WOS655366 WYO655366 CG720902 MC720902 VY720902 AFU720902 APQ720902 AZM720902 BJI720902 BTE720902 CDA720902 CMW720902 CWS720902 DGO720902 DQK720902 EAG720902 EKC720902 ETY720902 FDU720902 FNQ720902 FXM720902 GHI720902 GRE720902 HBA720902 HKW720902 HUS720902 IEO720902 IOK720902 IYG720902 JIC720902 JRY720902 KBU720902 KLQ720902 KVM720902 LFI720902 LPE720902 LZA720902 MIW720902 MSS720902 NCO720902 NMK720902 NWG720902 OGC720902 OPY720902 OZU720902 PJQ720902 PTM720902 QDI720902 QNE720902 QXA720902 RGW720902 RQS720902 SAO720902 SKK720902 SUG720902 TEC720902 TNY720902 TXU720902 UHQ720902 URM720902 VBI720902 VLE720902 VVA720902 WEW720902 WOS720902 WYO720902 CG786438 MC786438 VY786438 AFU786438 APQ786438 AZM786438 BJI786438 BTE786438 CDA786438 CMW786438 CWS786438 DGO786438 DQK786438 EAG786438 EKC786438 ETY786438 FDU786438 FNQ786438 FXM786438 GHI786438 GRE786438 HBA786438 HKW786438 HUS786438 IEO786438 IOK786438 IYG786438 JIC786438 JRY786438 KBU786438 KLQ786438 KVM786438 LFI786438 LPE786438 LZA786438 MIW786438 MSS786438 NCO786438 NMK786438 NWG786438 OGC786438 OPY786438 OZU786438 PJQ786438 PTM786438 QDI786438 QNE786438 QXA786438 RGW786438 RQS786438 SAO786438 SKK786438 SUG786438 TEC786438 TNY786438 TXU786438 UHQ786438 URM786438 VBI786438 VLE786438 VVA786438 WEW786438 WOS786438 WYO786438 CG851974 MC851974 VY851974 AFU851974 APQ851974 AZM851974 BJI851974 BTE851974 CDA851974 CMW851974 CWS851974 DGO851974 DQK851974 EAG851974 EKC851974 ETY851974 FDU851974 FNQ851974 FXM851974 GHI851974 GRE851974 HBA851974 HKW851974 HUS851974 IEO851974 IOK851974 IYG851974 JIC851974 JRY851974 KBU851974 KLQ851974 KVM851974 LFI851974 LPE851974 LZA851974 MIW851974 MSS851974 NCO851974 NMK851974 NWG851974 OGC851974 OPY851974 OZU851974 PJQ851974 PTM851974 QDI851974 QNE851974 QXA851974 RGW851974 RQS851974 SAO851974 SKK851974 SUG851974 TEC851974 TNY851974 TXU851974 UHQ851974 URM851974 VBI851974 VLE851974 VVA851974 WEW851974 WOS851974 WYO851974 CG917510 MC917510 VY917510 AFU917510 APQ917510 AZM917510 BJI917510 BTE917510 CDA917510 CMW917510 CWS917510 DGO917510 DQK917510 EAG917510 EKC917510 ETY917510 FDU917510 FNQ917510 FXM917510 GHI917510 GRE917510 HBA917510 HKW917510 HUS917510 IEO917510 IOK917510 IYG917510 JIC917510 JRY917510 KBU917510 KLQ917510 KVM917510 LFI917510 LPE917510 LZA917510 MIW917510 MSS917510 NCO917510 NMK917510 NWG917510 OGC917510 OPY917510 OZU917510 PJQ917510 PTM917510 QDI917510 QNE917510 QXA917510 RGW917510 RQS917510 SAO917510 SKK917510 SUG917510 TEC917510 TNY917510 TXU917510 UHQ917510 URM917510 VBI917510 VLE917510 VVA917510 WEW917510 WOS917510 WYO917510 CG983046 MC983046 VY983046 AFU983046 APQ983046 AZM983046 BJI983046 BTE983046 CDA983046 CMW983046 CWS983046 DGO983046 DQK983046 EAG983046 EKC983046 ETY983046 FDU983046 FNQ983046 FXM983046 GHI983046 GRE983046 HBA983046 HKW983046 HUS983046 IEO983046 IOK983046 IYG983046 JIC983046 JRY983046 KBU983046 KLQ983046 KVM983046 LFI983046 LPE983046 LZA983046 MIW983046 MSS983046 NCO983046 NMK983046 NWG983046 OGC983046 OPY983046 OZU983046 PJQ983046 PTM983046 QDI983046 QNE983046 QXA983046 RGW983046 RQS983046 SAO983046 SKK983046 SUG983046 TEC983046 TNY983046 TXU983046 UHQ983046 URM983046 VBI983046 VLE983046 VVA983046 WEW983046 WOS983046 WYO983046 EA38:EA39 NW38:NW39 XS38:XS39 AHO38:AHO39 ARK38:ARK39 BBG38:BBG39 BLC38:BLC39 BUY38:BUY39 CEU38:CEU39 COQ38:COQ39 CYM38:CYM39 DII38:DII39 DSE38:DSE39 ECA38:ECA39 ELW38:ELW39 EVS38:EVS39 FFO38:FFO39 FPK38:FPK39 FZG38:FZG39 GJC38:GJC39 GSY38:GSY39 HCU38:HCU39 HMQ38:HMQ39 HWM38:HWM39 IGI38:IGI39 IQE38:IQE39 JAA38:JAA39 JJW38:JJW39 JTS38:JTS39 KDO38:KDO39 KNK38:KNK39 KXG38:KXG39 LHC38:LHC39 LQY38:LQY39 MAU38:MAU39 MKQ38:MKQ39 MUM38:MUM39 NEI38:NEI39 NOE38:NOE39 NYA38:NYA39 OHW38:OHW39 ORS38:ORS39 PBO38:PBO39 PLK38:PLK39 PVG38:PVG39 QFC38:QFC39 QOY38:QOY39 QYU38:QYU39 RIQ38:RIQ39 RSM38:RSM39 SCI38:SCI39 SME38:SME39 SWA38:SWA39 TFW38:TFW39 TPS38:TPS39 TZO38:TZO39 UJK38:UJK39 UTG38:UTG39 VDC38:VDC39 VMY38:VMY39 VWU38:VWU39 WGQ38:WGQ39 WQM38:WQM39 XAI38:XAI39 EA65553:EA65554 NW65553:NW65554 XS65553:XS65554 AHO65553:AHO65554 ARK65553:ARK65554 BBG65553:BBG65554 BLC65553:BLC65554 BUY65553:BUY65554 CEU65553:CEU65554 COQ65553:COQ65554 CYM65553:CYM65554 DII65553:DII65554 DSE65553:DSE65554 ECA65553:ECA65554 ELW65553:ELW65554 EVS65553:EVS65554 FFO65553:FFO65554 FPK65553:FPK65554 FZG65553:FZG65554 GJC65553:GJC65554 GSY65553:GSY65554 HCU65553:HCU65554 HMQ65553:HMQ65554 HWM65553:HWM65554 IGI65553:IGI65554 IQE65553:IQE65554 JAA65553:JAA65554 JJW65553:JJW65554 JTS65553:JTS65554 KDO65553:KDO65554 KNK65553:KNK65554 KXG65553:KXG65554 LHC65553:LHC65554 LQY65553:LQY65554 MAU65553:MAU65554 MKQ65553:MKQ65554 MUM65553:MUM65554 NEI65553:NEI65554 NOE65553:NOE65554 NYA65553:NYA65554 OHW65553:OHW65554 ORS65553:ORS65554 PBO65553:PBO65554 PLK65553:PLK65554 PVG65553:PVG65554 QFC65553:QFC65554 QOY65553:QOY65554 QYU65553:QYU65554 RIQ65553:RIQ65554 RSM65553:RSM65554 SCI65553:SCI65554 SME65553:SME65554 SWA65553:SWA65554 TFW65553:TFW65554 TPS65553:TPS65554 TZO65553:TZO65554 UJK65553:UJK65554 UTG65553:UTG65554 VDC65553:VDC65554 VMY65553:VMY65554 VWU65553:VWU65554 WGQ65553:WGQ65554 WQM65553:WQM65554 XAI65553:XAI65554 EA131089:EA131090 NW131089:NW131090 XS131089:XS131090 AHO131089:AHO131090 ARK131089:ARK131090 BBG131089:BBG131090 BLC131089:BLC131090 BUY131089:BUY131090 CEU131089:CEU131090 COQ131089:COQ131090 CYM131089:CYM131090 DII131089:DII131090 DSE131089:DSE131090 ECA131089:ECA131090 ELW131089:ELW131090 EVS131089:EVS131090 FFO131089:FFO131090 FPK131089:FPK131090 FZG131089:FZG131090 GJC131089:GJC131090 GSY131089:GSY131090 HCU131089:HCU131090 HMQ131089:HMQ131090 HWM131089:HWM131090 IGI131089:IGI131090 IQE131089:IQE131090 JAA131089:JAA131090 JJW131089:JJW131090 JTS131089:JTS131090 KDO131089:KDO131090 KNK131089:KNK131090 KXG131089:KXG131090 LHC131089:LHC131090 LQY131089:LQY131090 MAU131089:MAU131090 MKQ131089:MKQ131090 MUM131089:MUM131090 NEI131089:NEI131090 NOE131089:NOE131090 NYA131089:NYA131090 OHW131089:OHW131090 ORS131089:ORS131090 PBO131089:PBO131090 PLK131089:PLK131090 PVG131089:PVG131090 QFC131089:QFC131090 QOY131089:QOY131090 QYU131089:QYU131090 RIQ131089:RIQ131090 RSM131089:RSM131090 SCI131089:SCI131090 SME131089:SME131090 SWA131089:SWA131090 TFW131089:TFW131090 TPS131089:TPS131090 TZO131089:TZO131090 UJK131089:UJK131090 UTG131089:UTG131090 VDC131089:VDC131090 VMY131089:VMY131090 VWU131089:VWU131090 WGQ131089:WGQ131090 WQM131089:WQM131090 XAI131089:XAI131090 EA196625:EA196626 NW196625:NW196626 XS196625:XS196626 AHO196625:AHO196626 ARK196625:ARK196626 BBG196625:BBG196626 BLC196625:BLC196626 BUY196625:BUY196626 CEU196625:CEU196626 COQ196625:COQ196626 CYM196625:CYM196626 DII196625:DII196626 DSE196625:DSE196626 ECA196625:ECA196626 ELW196625:ELW196626 EVS196625:EVS196626 FFO196625:FFO196626 FPK196625:FPK196626 FZG196625:FZG196626 GJC196625:GJC196626 GSY196625:GSY196626 HCU196625:HCU196626 HMQ196625:HMQ196626 HWM196625:HWM196626 IGI196625:IGI196626 IQE196625:IQE196626 JAA196625:JAA196626 JJW196625:JJW196626 JTS196625:JTS196626 KDO196625:KDO196626 KNK196625:KNK196626 KXG196625:KXG196626 LHC196625:LHC196626 LQY196625:LQY196626 MAU196625:MAU196626 MKQ196625:MKQ196626 MUM196625:MUM196626 NEI196625:NEI196626 NOE196625:NOE196626 NYA196625:NYA196626 OHW196625:OHW196626 ORS196625:ORS196626 PBO196625:PBO196626 PLK196625:PLK196626 PVG196625:PVG196626 QFC196625:QFC196626 QOY196625:QOY196626 QYU196625:QYU196626 RIQ196625:RIQ196626 RSM196625:RSM196626 SCI196625:SCI196626 SME196625:SME196626 SWA196625:SWA196626 TFW196625:TFW196626 TPS196625:TPS196626 TZO196625:TZO196626 UJK196625:UJK196626 UTG196625:UTG196626 VDC196625:VDC196626 VMY196625:VMY196626 VWU196625:VWU196626 WGQ196625:WGQ196626 WQM196625:WQM196626 XAI196625:XAI196626 EA262161:EA262162 NW262161:NW262162 XS262161:XS262162 AHO262161:AHO262162 ARK262161:ARK262162 BBG262161:BBG262162 BLC262161:BLC262162 BUY262161:BUY262162 CEU262161:CEU262162 COQ262161:COQ262162 CYM262161:CYM262162 DII262161:DII262162 DSE262161:DSE262162 ECA262161:ECA262162 ELW262161:ELW262162 EVS262161:EVS262162 FFO262161:FFO262162 FPK262161:FPK262162 FZG262161:FZG262162 GJC262161:GJC262162 GSY262161:GSY262162 HCU262161:HCU262162 HMQ262161:HMQ262162 HWM262161:HWM262162 IGI262161:IGI262162 IQE262161:IQE262162 JAA262161:JAA262162 JJW262161:JJW262162 JTS262161:JTS262162 KDO262161:KDO262162 KNK262161:KNK262162 KXG262161:KXG262162 LHC262161:LHC262162 LQY262161:LQY262162 MAU262161:MAU262162 MKQ262161:MKQ262162 MUM262161:MUM262162 NEI262161:NEI262162 NOE262161:NOE262162 NYA262161:NYA262162 OHW262161:OHW262162 ORS262161:ORS262162 PBO262161:PBO262162 PLK262161:PLK262162 PVG262161:PVG262162 QFC262161:QFC262162 QOY262161:QOY262162 QYU262161:QYU262162 RIQ262161:RIQ262162 RSM262161:RSM262162 SCI262161:SCI262162 SME262161:SME262162 SWA262161:SWA262162 TFW262161:TFW262162 TPS262161:TPS262162 TZO262161:TZO262162 UJK262161:UJK262162 UTG262161:UTG262162 VDC262161:VDC262162 VMY262161:VMY262162 VWU262161:VWU262162 WGQ262161:WGQ262162 WQM262161:WQM262162 XAI262161:XAI262162 EA327697:EA327698 NW327697:NW327698 XS327697:XS327698 AHO327697:AHO327698 ARK327697:ARK327698 BBG327697:BBG327698 BLC327697:BLC327698 BUY327697:BUY327698 CEU327697:CEU327698 COQ327697:COQ327698 CYM327697:CYM327698 DII327697:DII327698 DSE327697:DSE327698 ECA327697:ECA327698 ELW327697:ELW327698 EVS327697:EVS327698 FFO327697:FFO327698 FPK327697:FPK327698 FZG327697:FZG327698 GJC327697:GJC327698 GSY327697:GSY327698 HCU327697:HCU327698 HMQ327697:HMQ327698 HWM327697:HWM327698 IGI327697:IGI327698 IQE327697:IQE327698 JAA327697:JAA327698 JJW327697:JJW327698 JTS327697:JTS327698 KDO327697:KDO327698 KNK327697:KNK327698 KXG327697:KXG327698 LHC327697:LHC327698 LQY327697:LQY327698 MAU327697:MAU327698 MKQ327697:MKQ327698 MUM327697:MUM327698 NEI327697:NEI327698 NOE327697:NOE327698 NYA327697:NYA327698 OHW327697:OHW327698 ORS327697:ORS327698 PBO327697:PBO327698 PLK327697:PLK327698 PVG327697:PVG327698 QFC327697:QFC327698 QOY327697:QOY327698 QYU327697:QYU327698 RIQ327697:RIQ327698 RSM327697:RSM327698 SCI327697:SCI327698 SME327697:SME327698 SWA327697:SWA327698 TFW327697:TFW327698 TPS327697:TPS327698 TZO327697:TZO327698 UJK327697:UJK327698 UTG327697:UTG327698 VDC327697:VDC327698 VMY327697:VMY327698 VWU327697:VWU327698 WGQ327697:WGQ327698 WQM327697:WQM327698 XAI327697:XAI327698 EA393233:EA393234 NW393233:NW393234 XS393233:XS393234 AHO393233:AHO393234 ARK393233:ARK393234 BBG393233:BBG393234 BLC393233:BLC393234 BUY393233:BUY393234 CEU393233:CEU393234 COQ393233:COQ393234 CYM393233:CYM393234 DII393233:DII393234 DSE393233:DSE393234 ECA393233:ECA393234 ELW393233:ELW393234 EVS393233:EVS393234 FFO393233:FFO393234 FPK393233:FPK393234 FZG393233:FZG393234 GJC393233:GJC393234 GSY393233:GSY393234 HCU393233:HCU393234 HMQ393233:HMQ393234 HWM393233:HWM393234 IGI393233:IGI393234 IQE393233:IQE393234 JAA393233:JAA393234 JJW393233:JJW393234 JTS393233:JTS393234 KDO393233:KDO393234 KNK393233:KNK393234 KXG393233:KXG393234 LHC393233:LHC393234 LQY393233:LQY393234 MAU393233:MAU393234 MKQ393233:MKQ393234 MUM393233:MUM393234 NEI393233:NEI393234 NOE393233:NOE393234 NYA393233:NYA393234 OHW393233:OHW393234 ORS393233:ORS393234 PBO393233:PBO393234 PLK393233:PLK393234 PVG393233:PVG393234 QFC393233:QFC393234 QOY393233:QOY393234 QYU393233:QYU393234 RIQ393233:RIQ393234 RSM393233:RSM393234 SCI393233:SCI393234 SME393233:SME393234 SWA393233:SWA393234 TFW393233:TFW393234 TPS393233:TPS393234 TZO393233:TZO393234 UJK393233:UJK393234 UTG393233:UTG393234 VDC393233:VDC393234 VMY393233:VMY393234 VWU393233:VWU393234 WGQ393233:WGQ393234 WQM393233:WQM393234 XAI393233:XAI393234 EA458769:EA458770 NW458769:NW458770 XS458769:XS458770 AHO458769:AHO458770 ARK458769:ARK458770 BBG458769:BBG458770 BLC458769:BLC458770 BUY458769:BUY458770 CEU458769:CEU458770 COQ458769:COQ458770 CYM458769:CYM458770 DII458769:DII458770 DSE458769:DSE458770 ECA458769:ECA458770 ELW458769:ELW458770 EVS458769:EVS458770 FFO458769:FFO458770 FPK458769:FPK458770 FZG458769:FZG458770 GJC458769:GJC458770 GSY458769:GSY458770 HCU458769:HCU458770 HMQ458769:HMQ458770 HWM458769:HWM458770 IGI458769:IGI458770 IQE458769:IQE458770 JAA458769:JAA458770 JJW458769:JJW458770 JTS458769:JTS458770 KDO458769:KDO458770 KNK458769:KNK458770 KXG458769:KXG458770 LHC458769:LHC458770 LQY458769:LQY458770 MAU458769:MAU458770 MKQ458769:MKQ458770 MUM458769:MUM458770 NEI458769:NEI458770 NOE458769:NOE458770 NYA458769:NYA458770 OHW458769:OHW458770 ORS458769:ORS458770 PBO458769:PBO458770 PLK458769:PLK458770 PVG458769:PVG458770 QFC458769:QFC458770 QOY458769:QOY458770 QYU458769:QYU458770 RIQ458769:RIQ458770 RSM458769:RSM458770 SCI458769:SCI458770 SME458769:SME458770 SWA458769:SWA458770 TFW458769:TFW458770 TPS458769:TPS458770 TZO458769:TZO458770 UJK458769:UJK458770 UTG458769:UTG458770 VDC458769:VDC458770 VMY458769:VMY458770 VWU458769:VWU458770 WGQ458769:WGQ458770 WQM458769:WQM458770 XAI458769:XAI458770 EA524305:EA524306 NW524305:NW524306 XS524305:XS524306 AHO524305:AHO524306 ARK524305:ARK524306 BBG524305:BBG524306 BLC524305:BLC524306 BUY524305:BUY524306 CEU524305:CEU524306 COQ524305:COQ524306 CYM524305:CYM524306 DII524305:DII524306 DSE524305:DSE524306 ECA524305:ECA524306 ELW524305:ELW524306 EVS524305:EVS524306 FFO524305:FFO524306 FPK524305:FPK524306 FZG524305:FZG524306 GJC524305:GJC524306 GSY524305:GSY524306 HCU524305:HCU524306 HMQ524305:HMQ524306 HWM524305:HWM524306 IGI524305:IGI524306 IQE524305:IQE524306 JAA524305:JAA524306 JJW524305:JJW524306 JTS524305:JTS524306 KDO524305:KDO524306 KNK524305:KNK524306 KXG524305:KXG524306 LHC524305:LHC524306 LQY524305:LQY524306 MAU524305:MAU524306 MKQ524305:MKQ524306 MUM524305:MUM524306 NEI524305:NEI524306 NOE524305:NOE524306 NYA524305:NYA524306 OHW524305:OHW524306 ORS524305:ORS524306 PBO524305:PBO524306 PLK524305:PLK524306 PVG524305:PVG524306 QFC524305:QFC524306 QOY524305:QOY524306 QYU524305:QYU524306 RIQ524305:RIQ524306 RSM524305:RSM524306 SCI524305:SCI524306 SME524305:SME524306 SWA524305:SWA524306 TFW524305:TFW524306 TPS524305:TPS524306 TZO524305:TZO524306 UJK524305:UJK524306 UTG524305:UTG524306 VDC524305:VDC524306 VMY524305:VMY524306 VWU524305:VWU524306 WGQ524305:WGQ524306 WQM524305:WQM524306 XAI524305:XAI524306 EA589841:EA589842 NW589841:NW589842 XS589841:XS589842 AHO589841:AHO589842 ARK589841:ARK589842 BBG589841:BBG589842 BLC589841:BLC589842 BUY589841:BUY589842 CEU589841:CEU589842 COQ589841:COQ589842 CYM589841:CYM589842 DII589841:DII589842 DSE589841:DSE589842 ECA589841:ECA589842 ELW589841:ELW589842 EVS589841:EVS589842 FFO589841:FFO589842 FPK589841:FPK589842 FZG589841:FZG589842 GJC589841:GJC589842 GSY589841:GSY589842 HCU589841:HCU589842 HMQ589841:HMQ589842 HWM589841:HWM589842 IGI589841:IGI589842 IQE589841:IQE589842 JAA589841:JAA589842 JJW589841:JJW589842 JTS589841:JTS589842 KDO589841:KDO589842 KNK589841:KNK589842 KXG589841:KXG589842 LHC589841:LHC589842 LQY589841:LQY589842 MAU589841:MAU589842 MKQ589841:MKQ589842 MUM589841:MUM589842 NEI589841:NEI589842 NOE589841:NOE589842 NYA589841:NYA589842 OHW589841:OHW589842 ORS589841:ORS589842 PBO589841:PBO589842 PLK589841:PLK589842 PVG589841:PVG589842 QFC589841:QFC589842 QOY589841:QOY589842 QYU589841:QYU589842 RIQ589841:RIQ589842 RSM589841:RSM589842 SCI589841:SCI589842 SME589841:SME589842 SWA589841:SWA589842 TFW589841:TFW589842 TPS589841:TPS589842 TZO589841:TZO589842 UJK589841:UJK589842 UTG589841:UTG589842 VDC589841:VDC589842 VMY589841:VMY589842 VWU589841:VWU589842 WGQ589841:WGQ589842 WQM589841:WQM589842 XAI589841:XAI589842 EA655377:EA655378 NW655377:NW655378 XS655377:XS655378 AHO655377:AHO655378 ARK655377:ARK655378 BBG655377:BBG655378 BLC655377:BLC655378 BUY655377:BUY655378 CEU655377:CEU655378 COQ655377:COQ655378 CYM655377:CYM655378 DII655377:DII655378 DSE655377:DSE655378 ECA655377:ECA655378 ELW655377:ELW655378 EVS655377:EVS655378 FFO655377:FFO655378 FPK655377:FPK655378 FZG655377:FZG655378 GJC655377:GJC655378 GSY655377:GSY655378 HCU655377:HCU655378 HMQ655377:HMQ655378 HWM655377:HWM655378 IGI655377:IGI655378 IQE655377:IQE655378 JAA655377:JAA655378 JJW655377:JJW655378 JTS655377:JTS655378 KDO655377:KDO655378 KNK655377:KNK655378 KXG655377:KXG655378 LHC655377:LHC655378 LQY655377:LQY655378 MAU655377:MAU655378 MKQ655377:MKQ655378 MUM655377:MUM655378 NEI655377:NEI655378 NOE655377:NOE655378 NYA655377:NYA655378 OHW655377:OHW655378 ORS655377:ORS655378 PBO655377:PBO655378 PLK655377:PLK655378 PVG655377:PVG655378 QFC655377:QFC655378 QOY655377:QOY655378 QYU655377:QYU655378 RIQ655377:RIQ655378 RSM655377:RSM655378 SCI655377:SCI655378 SME655377:SME655378 SWA655377:SWA655378 TFW655377:TFW655378 TPS655377:TPS655378 TZO655377:TZO655378 UJK655377:UJK655378 UTG655377:UTG655378 VDC655377:VDC655378 VMY655377:VMY655378 VWU655377:VWU655378 WGQ655377:WGQ655378 WQM655377:WQM655378 XAI655377:XAI655378 EA720913:EA720914 NW720913:NW720914 XS720913:XS720914 AHO720913:AHO720914 ARK720913:ARK720914 BBG720913:BBG720914 BLC720913:BLC720914 BUY720913:BUY720914 CEU720913:CEU720914 COQ720913:COQ720914 CYM720913:CYM720914 DII720913:DII720914 DSE720913:DSE720914 ECA720913:ECA720914 ELW720913:ELW720914 EVS720913:EVS720914 FFO720913:FFO720914 FPK720913:FPK720914 FZG720913:FZG720914 GJC720913:GJC720914 GSY720913:GSY720914 HCU720913:HCU720914 HMQ720913:HMQ720914 HWM720913:HWM720914 IGI720913:IGI720914 IQE720913:IQE720914 JAA720913:JAA720914 JJW720913:JJW720914 JTS720913:JTS720914 KDO720913:KDO720914 KNK720913:KNK720914 KXG720913:KXG720914 LHC720913:LHC720914 LQY720913:LQY720914 MAU720913:MAU720914 MKQ720913:MKQ720914 MUM720913:MUM720914 NEI720913:NEI720914 NOE720913:NOE720914 NYA720913:NYA720914 OHW720913:OHW720914 ORS720913:ORS720914 PBO720913:PBO720914 PLK720913:PLK720914 PVG720913:PVG720914 QFC720913:QFC720914 QOY720913:QOY720914 QYU720913:QYU720914 RIQ720913:RIQ720914 RSM720913:RSM720914 SCI720913:SCI720914 SME720913:SME720914 SWA720913:SWA720914 TFW720913:TFW720914 TPS720913:TPS720914 TZO720913:TZO720914 UJK720913:UJK720914 UTG720913:UTG720914 VDC720913:VDC720914 VMY720913:VMY720914 VWU720913:VWU720914 WGQ720913:WGQ720914 WQM720913:WQM720914 XAI720913:XAI720914 EA786449:EA786450 NW786449:NW786450 XS786449:XS786450 AHO786449:AHO786450 ARK786449:ARK786450 BBG786449:BBG786450 BLC786449:BLC786450 BUY786449:BUY786450 CEU786449:CEU786450 COQ786449:COQ786450 CYM786449:CYM786450 DII786449:DII786450 DSE786449:DSE786450 ECA786449:ECA786450 ELW786449:ELW786450 EVS786449:EVS786450 FFO786449:FFO786450 FPK786449:FPK786450 FZG786449:FZG786450 GJC786449:GJC786450 GSY786449:GSY786450 HCU786449:HCU786450 HMQ786449:HMQ786450 HWM786449:HWM786450 IGI786449:IGI786450 IQE786449:IQE786450 JAA786449:JAA786450 JJW786449:JJW786450 JTS786449:JTS786450 KDO786449:KDO786450 KNK786449:KNK786450 KXG786449:KXG786450 LHC786449:LHC786450 LQY786449:LQY786450 MAU786449:MAU786450 MKQ786449:MKQ786450 MUM786449:MUM786450 NEI786449:NEI786450 NOE786449:NOE786450 NYA786449:NYA786450 OHW786449:OHW786450 ORS786449:ORS786450 PBO786449:PBO786450 PLK786449:PLK786450 PVG786449:PVG786450 QFC786449:QFC786450 QOY786449:QOY786450 QYU786449:QYU786450 RIQ786449:RIQ786450 RSM786449:RSM786450 SCI786449:SCI786450 SME786449:SME786450 SWA786449:SWA786450 TFW786449:TFW786450 TPS786449:TPS786450 TZO786449:TZO786450 UJK786449:UJK786450 UTG786449:UTG786450 VDC786449:VDC786450 VMY786449:VMY786450 VWU786449:VWU786450 WGQ786449:WGQ786450 WQM786449:WQM786450 XAI786449:XAI786450 EA851985:EA851986 NW851985:NW851986 XS851985:XS851986 AHO851985:AHO851986 ARK851985:ARK851986 BBG851985:BBG851986 BLC851985:BLC851986 BUY851985:BUY851986 CEU851985:CEU851986 COQ851985:COQ851986 CYM851985:CYM851986 DII851985:DII851986 DSE851985:DSE851986 ECA851985:ECA851986 ELW851985:ELW851986 EVS851985:EVS851986 FFO851985:FFO851986 FPK851985:FPK851986 FZG851985:FZG851986 GJC851985:GJC851986 GSY851985:GSY851986 HCU851985:HCU851986 HMQ851985:HMQ851986 HWM851985:HWM851986 IGI851985:IGI851986 IQE851985:IQE851986 JAA851985:JAA851986 JJW851985:JJW851986 JTS851985:JTS851986 KDO851985:KDO851986 KNK851985:KNK851986 KXG851985:KXG851986 LHC851985:LHC851986 LQY851985:LQY851986 MAU851985:MAU851986 MKQ851985:MKQ851986 MUM851985:MUM851986 NEI851985:NEI851986 NOE851985:NOE851986 NYA851985:NYA851986 OHW851985:OHW851986 ORS851985:ORS851986 PBO851985:PBO851986 PLK851985:PLK851986 PVG851985:PVG851986 QFC851985:QFC851986 QOY851985:QOY851986 QYU851985:QYU851986 RIQ851985:RIQ851986 RSM851985:RSM851986 SCI851985:SCI851986 SME851985:SME851986 SWA851985:SWA851986 TFW851985:TFW851986 TPS851985:TPS851986 TZO851985:TZO851986 UJK851985:UJK851986 UTG851985:UTG851986 VDC851985:VDC851986 VMY851985:VMY851986 VWU851985:VWU851986 WGQ851985:WGQ851986 WQM851985:WQM851986 XAI851985:XAI851986 EA917521:EA917522 NW917521:NW917522 XS917521:XS917522 AHO917521:AHO917522 ARK917521:ARK917522 BBG917521:BBG917522 BLC917521:BLC917522 BUY917521:BUY917522 CEU917521:CEU917522 COQ917521:COQ917522 CYM917521:CYM917522 DII917521:DII917522 DSE917521:DSE917522 ECA917521:ECA917522 ELW917521:ELW917522 EVS917521:EVS917522 FFO917521:FFO917522 FPK917521:FPK917522 FZG917521:FZG917522 GJC917521:GJC917522 GSY917521:GSY917522 HCU917521:HCU917522 HMQ917521:HMQ917522 HWM917521:HWM917522 IGI917521:IGI917522 IQE917521:IQE917522 JAA917521:JAA917522 JJW917521:JJW917522 JTS917521:JTS917522 KDO917521:KDO917522 KNK917521:KNK917522 KXG917521:KXG917522 LHC917521:LHC917522 LQY917521:LQY917522 MAU917521:MAU917522 MKQ917521:MKQ917522 MUM917521:MUM917522 NEI917521:NEI917522 NOE917521:NOE917522 NYA917521:NYA917522 OHW917521:OHW917522 ORS917521:ORS917522 PBO917521:PBO917522 PLK917521:PLK917522 PVG917521:PVG917522 QFC917521:QFC917522 QOY917521:QOY917522 QYU917521:QYU917522 RIQ917521:RIQ917522 RSM917521:RSM917522 SCI917521:SCI917522 SME917521:SME917522 SWA917521:SWA917522 TFW917521:TFW917522 TPS917521:TPS917522 TZO917521:TZO917522 UJK917521:UJK917522 UTG917521:UTG917522 VDC917521:VDC917522 VMY917521:VMY917522 VWU917521:VWU917522 WGQ917521:WGQ917522 WQM917521:WQM917522 XAI917521:XAI917522 EA983057:EA983058 NW983057:NW983058 XS983057:XS983058 AHO983057:AHO983058 ARK983057:ARK983058 BBG983057:BBG983058 BLC983057:BLC983058 BUY983057:BUY983058 CEU983057:CEU983058 COQ983057:COQ983058 CYM983057:CYM983058 DII983057:DII983058 DSE983057:DSE983058 ECA983057:ECA983058 ELW983057:ELW983058 EVS983057:EVS983058 FFO983057:FFO983058 FPK983057:FPK983058 FZG983057:FZG983058 GJC983057:GJC983058 GSY983057:GSY983058 HCU983057:HCU983058 HMQ983057:HMQ983058 HWM983057:HWM983058 IGI983057:IGI983058 IQE983057:IQE983058 JAA983057:JAA983058 JJW983057:JJW983058 JTS983057:JTS983058 KDO983057:KDO983058 KNK983057:KNK983058 KXG983057:KXG983058 LHC983057:LHC983058 LQY983057:LQY983058 MAU983057:MAU983058 MKQ983057:MKQ983058 MUM983057:MUM983058 NEI983057:NEI983058 NOE983057:NOE983058 NYA983057:NYA983058 OHW983057:OHW983058 ORS983057:ORS983058 PBO983057:PBO983058 PLK983057:PLK983058 PVG983057:PVG983058 QFC983057:QFC983058 QOY983057:QOY983058 QYU983057:QYU983058 RIQ983057:RIQ983058 RSM983057:RSM983058 SCI983057:SCI983058 SME983057:SME983058 SWA983057:SWA983058 TFW983057:TFW983058 TPS983057:TPS983058 TZO983057:TZO983058 UJK983057:UJK983058 UTG983057:UTG983058 VDC983057:VDC983058 VMY983057:VMY983058 VWU983057:VWU983058 WGQ983057:WGQ983058 WQM983057:WQM983058 XAI983057:XAI983058 DO38:DO39 NK38:NK39 XG38:XG39 AHC38:AHC39 AQY38:AQY39 BAU38:BAU39 BKQ38:BKQ39 BUM38:BUM39 CEI38:CEI39 COE38:COE39 CYA38:CYA39 DHW38:DHW39 DRS38:DRS39 EBO38:EBO39 ELK38:ELK39 EVG38:EVG39 FFC38:FFC39 FOY38:FOY39 FYU38:FYU39 GIQ38:GIQ39 GSM38:GSM39 HCI38:HCI39 HME38:HME39 HWA38:HWA39 IFW38:IFW39 IPS38:IPS39 IZO38:IZO39 JJK38:JJK39 JTG38:JTG39 KDC38:KDC39 KMY38:KMY39 KWU38:KWU39 LGQ38:LGQ39 LQM38:LQM39 MAI38:MAI39 MKE38:MKE39 MUA38:MUA39 NDW38:NDW39 NNS38:NNS39 NXO38:NXO39 OHK38:OHK39 ORG38:ORG39 PBC38:PBC39 PKY38:PKY39 PUU38:PUU39 QEQ38:QEQ39 QOM38:QOM39 QYI38:QYI39 RIE38:RIE39 RSA38:RSA39 SBW38:SBW39 SLS38:SLS39 SVO38:SVO39 TFK38:TFK39 TPG38:TPG39 TZC38:TZC39 UIY38:UIY39 USU38:USU39 VCQ38:VCQ39 VMM38:VMM39 VWI38:VWI39 WGE38:WGE39 WQA38:WQA39 WZW38:WZW39 DO65553:DO65554 NK65553:NK65554 XG65553:XG65554 AHC65553:AHC65554 AQY65553:AQY65554 BAU65553:BAU65554 BKQ65553:BKQ65554 BUM65553:BUM65554 CEI65553:CEI65554 COE65553:COE65554 CYA65553:CYA65554 DHW65553:DHW65554 DRS65553:DRS65554 EBO65553:EBO65554 ELK65553:ELK65554 EVG65553:EVG65554 FFC65553:FFC65554 FOY65553:FOY65554 FYU65553:FYU65554 GIQ65553:GIQ65554 GSM65553:GSM65554 HCI65553:HCI65554 HME65553:HME65554 HWA65553:HWA65554 IFW65553:IFW65554 IPS65553:IPS65554 IZO65553:IZO65554 JJK65553:JJK65554 JTG65553:JTG65554 KDC65553:KDC65554 KMY65553:KMY65554 KWU65553:KWU65554 LGQ65553:LGQ65554 LQM65553:LQM65554 MAI65553:MAI65554 MKE65553:MKE65554 MUA65553:MUA65554 NDW65553:NDW65554 NNS65553:NNS65554 NXO65553:NXO65554 OHK65553:OHK65554 ORG65553:ORG65554 PBC65553:PBC65554 PKY65553:PKY65554 PUU65553:PUU65554 QEQ65553:QEQ65554 QOM65553:QOM65554 QYI65553:QYI65554 RIE65553:RIE65554 RSA65553:RSA65554 SBW65553:SBW65554 SLS65553:SLS65554 SVO65553:SVO65554 TFK65553:TFK65554 TPG65553:TPG65554 TZC65553:TZC65554 UIY65553:UIY65554 USU65553:USU65554 VCQ65553:VCQ65554 VMM65553:VMM65554 VWI65553:VWI65554 WGE65553:WGE65554 WQA65553:WQA65554 WZW65553:WZW65554 DO131089:DO131090 NK131089:NK131090 XG131089:XG131090 AHC131089:AHC131090 AQY131089:AQY131090 BAU131089:BAU131090 BKQ131089:BKQ131090 BUM131089:BUM131090 CEI131089:CEI131090 COE131089:COE131090 CYA131089:CYA131090 DHW131089:DHW131090 DRS131089:DRS131090 EBO131089:EBO131090 ELK131089:ELK131090 EVG131089:EVG131090 FFC131089:FFC131090 FOY131089:FOY131090 FYU131089:FYU131090 GIQ131089:GIQ131090 GSM131089:GSM131090 HCI131089:HCI131090 HME131089:HME131090 HWA131089:HWA131090 IFW131089:IFW131090 IPS131089:IPS131090 IZO131089:IZO131090 JJK131089:JJK131090 JTG131089:JTG131090 KDC131089:KDC131090 KMY131089:KMY131090 KWU131089:KWU131090 LGQ131089:LGQ131090 LQM131089:LQM131090 MAI131089:MAI131090 MKE131089:MKE131090 MUA131089:MUA131090 NDW131089:NDW131090 NNS131089:NNS131090 NXO131089:NXO131090 OHK131089:OHK131090 ORG131089:ORG131090 PBC131089:PBC131090 PKY131089:PKY131090 PUU131089:PUU131090 QEQ131089:QEQ131090 QOM131089:QOM131090 QYI131089:QYI131090 RIE131089:RIE131090 RSA131089:RSA131090 SBW131089:SBW131090 SLS131089:SLS131090 SVO131089:SVO131090 TFK131089:TFK131090 TPG131089:TPG131090 TZC131089:TZC131090 UIY131089:UIY131090 USU131089:USU131090 VCQ131089:VCQ131090 VMM131089:VMM131090 VWI131089:VWI131090 WGE131089:WGE131090 WQA131089:WQA131090 WZW131089:WZW131090 DO196625:DO196626 NK196625:NK196626 XG196625:XG196626 AHC196625:AHC196626 AQY196625:AQY196626 BAU196625:BAU196626 BKQ196625:BKQ196626 BUM196625:BUM196626 CEI196625:CEI196626 COE196625:COE196626 CYA196625:CYA196626 DHW196625:DHW196626 DRS196625:DRS196626 EBO196625:EBO196626 ELK196625:ELK196626 EVG196625:EVG196626 FFC196625:FFC196626 FOY196625:FOY196626 FYU196625:FYU196626 GIQ196625:GIQ196626 GSM196625:GSM196626 HCI196625:HCI196626 HME196625:HME196626 HWA196625:HWA196626 IFW196625:IFW196626 IPS196625:IPS196626 IZO196625:IZO196626 JJK196625:JJK196626 JTG196625:JTG196626 KDC196625:KDC196626 KMY196625:KMY196626 KWU196625:KWU196626 LGQ196625:LGQ196626 LQM196625:LQM196626 MAI196625:MAI196626 MKE196625:MKE196626 MUA196625:MUA196626 NDW196625:NDW196626 NNS196625:NNS196626 NXO196625:NXO196626 OHK196625:OHK196626 ORG196625:ORG196626 PBC196625:PBC196626 PKY196625:PKY196626 PUU196625:PUU196626 QEQ196625:QEQ196626 QOM196625:QOM196626 QYI196625:QYI196626 RIE196625:RIE196626 RSA196625:RSA196626 SBW196625:SBW196626 SLS196625:SLS196626 SVO196625:SVO196626 TFK196625:TFK196626 TPG196625:TPG196626 TZC196625:TZC196626 UIY196625:UIY196626 USU196625:USU196626 VCQ196625:VCQ196626 VMM196625:VMM196626 VWI196625:VWI196626 WGE196625:WGE196626 WQA196625:WQA196626 WZW196625:WZW196626 DO262161:DO262162 NK262161:NK262162 XG262161:XG262162 AHC262161:AHC262162 AQY262161:AQY262162 BAU262161:BAU262162 BKQ262161:BKQ262162 BUM262161:BUM262162 CEI262161:CEI262162 COE262161:COE262162 CYA262161:CYA262162 DHW262161:DHW262162 DRS262161:DRS262162 EBO262161:EBO262162 ELK262161:ELK262162 EVG262161:EVG262162 FFC262161:FFC262162 FOY262161:FOY262162 FYU262161:FYU262162 GIQ262161:GIQ262162 GSM262161:GSM262162 HCI262161:HCI262162 HME262161:HME262162 HWA262161:HWA262162 IFW262161:IFW262162 IPS262161:IPS262162 IZO262161:IZO262162 JJK262161:JJK262162 JTG262161:JTG262162 KDC262161:KDC262162 KMY262161:KMY262162 KWU262161:KWU262162 LGQ262161:LGQ262162 LQM262161:LQM262162 MAI262161:MAI262162 MKE262161:MKE262162 MUA262161:MUA262162 NDW262161:NDW262162 NNS262161:NNS262162 NXO262161:NXO262162 OHK262161:OHK262162 ORG262161:ORG262162 PBC262161:PBC262162 PKY262161:PKY262162 PUU262161:PUU262162 QEQ262161:QEQ262162 QOM262161:QOM262162 QYI262161:QYI262162 RIE262161:RIE262162 RSA262161:RSA262162 SBW262161:SBW262162 SLS262161:SLS262162 SVO262161:SVO262162 TFK262161:TFK262162 TPG262161:TPG262162 TZC262161:TZC262162 UIY262161:UIY262162 USU262161:USU262162 VCQ262161:VCQ262162 VMM262161:VMM262162 VWI262161:VWI262162 WGE262161:WGE262162 WQA262161:WQA262162 WZW262161:WZW262162 DO327697:DO327698 NK327697:NK327698 XG327697:XG327698 AHC327697:AHC327698 AQY327697:AQY327698 BAU327697:BAU327698 BKQ327697:BKQ327698 BUM327697:BUM327698 CEI327697:CEI327698 COE327697:COE327698 CYA327697:CYA327698 DHW327697:DHW327698 DRS327697:DRS327698 EBO327697:EBO327698 ELK327697:ELK327698 EVG327697:EVG327698 FFC327697:FFC327698 FOY327697:FOY327698 FYU327697:FYU327698 GIQ327697:GIQ327698 GSM327697:GSM327698 HCI327697:HCI327698 HME327697:HME327698 HWA327697:HWA327698 IFW327697:IFW327698 IPS327697:IPS327698 IZO327697:IZO327698 JJK327697:JJK327698 JTG327697:JTG327698 KDC327697:KDC327698 KMY327697:KMY327698 KWU327697:KWU327698 LGQ327697:LGQ327698 LQM327697:LQM327698 MAI327697:MAI327698 MKE327697:MKE327698 MUA327697:MUA327698 NDW327697:NDW327698 NNS327697:NNS327698 NXO327697:NXO327698 OHK327697:OHK327698 ORG327697:ORG327698 PBC327697:PBC327698 PKY327697:PKY327698 PUU327697:PUU327698 QEQ327697:QEQ327698 QOM327697:QOM327698 QYI327697:QYI327698 RIE327697:RIE327698 RSA327697:RSA327698 SBW327697:SBW327698 SLS327697:SLS327698 SVO327697:SVO327698 TFK327697:TFK327698 TPG327697:TPG327698 TZC327697:TZC327698 UIY327697:UIY327698 USU327697:USU327698 VCQ327697:VCQ327698 VMM327697:VMM327698 VWI327697:VWI327698 WGE327697:WGE327698 WQA327697:WQA327698 WZW327697:WZW327698 DO393233:DO393234 NK393233:NK393234 XG393233:XG393234 AHC393233:AHC393234 AQY393233:AQY393234 BAU393233:BAU393234 BKQ393233:BKQ393234 BUM393233:BUM393234 CEI393233:CEI393234 COE393233:COE393234 CYA393233:CYA393234 DHW393233:DHW393234 DRS393233:DRS393234 EBO393233:EBO393234 ELK393233:ELK393234 EVG393233:EVG393234 FFC393233:FFC393234 FOY393233:FOY393234 FYU393233:FYU393234 GIQ393233:GIQ393234 GSM393233:GSM393234 HCI393233:HCI393234 HME393233:HME393234 HWA393233:HWA393234 IFW393233:IFW393234 IPS393233:IPS393234 IZO393233:IZO393234 JJK393233:JJK393234 JTG393233:JTG393234 KDC393233:KDC393234 KMY393233:KMY393234 KWU393233:KWU393234 LGQ393233:LGQ393234 LQM393233:LQM393234 MAI393233:MAI393234 MKE393233:MKE393234 MUA393233:MUA393234 NDW393233:NDW393234 NNS393233:NNS393234 NXO393233:NXO393234 OHK393233:OHK393234 ORG393233:ORG393234 PBC393233:PBC393234 PKY393233:PKY393234 PUU393233:PUU393234 QEQ393233:QEQ393234 QOM393233:QOM393234 QYI393233:QYI393234 RIE393233:RIE393234 RSA393233:RSA393234 SBW393233:SBW393234 SLS393233:SLS393234 SVO393233:SVO393234 TFK393233:TFK393234 TPG393233:TPG393234 TZC393233:TZC393234 UIY393233:UIY393234 USU393233:USU393234 VCQ393233:VCQ393234 VMM393233:VMM393234 VWI393233:VWI393234 WGE393233:WGE393234 WQA393233:WQA393234 WZW393233:WZW393234 DO458769:DO458770 NK458769:NK458770 XG458769:XG458770 AHC458769:AHC458770 AQY458769:AQY458770 BAU458769:BAU458770 BKQ458769:BKQ458770 BUM458769:BUM458770 CEI458769:CEI458770 COE458769:COE458770 CYA458769:CYA458770 DHW458769:DHW458770 DRS458769:DRS458770 EBO458769:EBO458770 ELK458769:ELK458770 EVG458769:EVG458770 FFC458769:FFC458770 FOY458769:FOY458770 FYU458769:FYU458770 GIQ458769:GIQ458770 GSM458769:GSM458770 HCI458769:HCI458770 HME458769:HME458770 HWA458769:HWA458770 IFW458769:IFW458770 IPS458769:IPS458770 IZO458769:IZO458770 JJK458769:JJK458770 JTG458769:JTG458770 KDC458769:KDC458770 KMY458769:KMY458770 KWU458769:KWU458770 LGQ458769:LGQ458770 LQM458769:LQM458770 MAI458769:MAI458770 MKE458769:MKE458770 MUA458769:MUA458770 NDW458769:NDW458770 NNS458769:NNS458770 NXO458769:NXO458770 OHK458769:OHK458770 ORG458769:ORG458770 PBC458769:PBC458770 PKY458769:PKY458770 PUU458769:PUU458770 QEQ458769:QEQ458770 QOM458769:QOM458770 QYI458769:QYI458770 RIE458769:RIE458770 RSA458769:RSA458770 SBW458769:SBW458770 SLS458769:SLS458770 SVO458769:SVO458770 TFK458769:TFK458770 TPG458769:TPG458770 TZC458769:TZC458770 UIY458769:UIY458770 USU458769:USU458770 VCQ458769:VCQ458770 VMM458769:VMM458770 VWI458769:VWI458770 WGE458769:WGE458770 WQA458769:WQA458770 WZW458769:WZW458770 DO524305:DO524306 NK524305:NK524306 XG524305:XG524306 AHC524305:AHC524306 AQY524305:AQY524306 BAU524305:BAU524306 BKQ524305:BKQ524306 BUM524305:BUM524306 CEI524305:CEI524306 COE524305:COE524306 CYA524305:CYA524306 DHW524305:DHW524306 DRS524305:DRS524306 EBO524305:EBO524306 ELK524305:ELK524306 EVG524305:EVG524306 FFC524305:FFC524306 FOY524305:FOY524306 FYU524305:FYU524306 GIQ524305:GIQ524306 GSM524305:GSM524306 HCI524305:HCI524306 HME524305:HME524306 HWA524305:HWA524306 IFW524305:IFW524306 IPS524305:IPS524306 IZO524305:IZO524306 JJK524305:JJK524306 JTG524305:JTG524306 KDC524305:KDC524306 KMY524305:KMY524306 KWU524305:KWU524306 LGQ524305:LGQ524306 LQM524305:LQM524306 MAI524305:MAI524306 MKE524305:MKE524306 MUA524305:MUA524306 NDW524305:NDW524306 NNS524305:NNS524306 NXO524305:NXO524306 OHK524305:OHK524306 ORG524305:ORG524306 PBC524305:PBC524306 PKY524305:PKY524306 PUU524305:PUU524306 QEQ524305:QEQ524306 QOM524305:QOM524306 QYI524305:QYI524306 RIE524305:RIE524306 RSA524305:RSA524306 SBW524305:SBW524306 SLS524305:SLS524306 SVO524305:SVO524306 TFK524305:TFK524306 TPG524305:TPG524306 TZC524305:TZC524306 UIY524305:UIY524306 USU524305:USU524306 VCQ524305:VCQ524306 VMM524305:VMM524306 VWI524305:VWI524306 WGE524305:WGE524306 WQA524305:WQA524306 WZW524305:WZW524306 DO589841:DO589842 NK589841:NK589842 XG589841:XG589842 AHC589841:AHC589842 AQY589841:AQY589842 BAU589841:BAU589842 BKQ589841:BKQ589842 BUM589841:BUM589842 CEI589841:CEI589842 COE589841:COE589842 CYA589841:CYA589842 DHW589841:DHW589842 DRS589841:DRS589842 EBO589841:EBO589842 ELK589841:ELK589842 EVG589841:EVG589842 FFC589841:FFC589842 FOY589841:FOY589842 FYU589841:FYU589842 GIQ589841:GIQ589842 GSM589841:GSM589842 HCI589841:HCI589842 HME589841:HME589842 HWA589841:HWA589842 IFW589841:IFW589842 IPS589841:IPS589842 IZO589841:IZO589842 JJK589841:JJK589842 JTG589841:JTG589842 KDC589841:KDC589842 KMY589841:KMY589842 KWU589841:KWU589842 LGQ589841:LGQ589842 LQM589841:LQM589842 MAI589841:MAI589842 MKE589841:MKE589842 MUA589841:MUA589842 NDW589841:NDW589842 NNS589841:NNS589842 NXO589841:NXO589842 OHK589841:OHK589842 ORG589841:ORG589842 PBC589841:PBC589842 PKY589841:PKY589842 PUU589841:PUU589842 QEQ589841:QEQ589842 QOM589841:QOM589842 QYI589841:QYI589842 RIE589841:RIE589842 RSA589841:RSA589842 SBW589841:SBW589842 SLS589841:SLS589842 SVO589841:SVO589842 TFK589841:TFK589842 TPG589841:TPG589842 TZC589841:TZC589842 UIY589841:UIY589842 USU589841:USU589842 VCQ589841:VCQ589842 VMM589841:VMM589842 VWI589841:VWI589842 WGE589841:WGE589842 WQA589841:WQA589842 WZW589841:WZW589842 DO655377:DO655378 NK655377:NK655378 XG655377:XG655378 AHC655377:AHC655378 AQY655377:AQY655378 BAU655377:BAU655378 BKQ655377:BKQ655378 BUM655377:BUM655378 CEI655377:CEI655378 COE655377:COE655378 CYA655377:CYA655378 DHW655377:DHW655378 DRS655377:DRS655378 EBO655377:EBO655378 ELK655377:ELK655378 EVG655377:EVG655378 FFC655377:FFC655378 FOY655377:FOY655378 FYU655377:FYU655378 GIQ655377:GIQ655378 GSM655377:GSM655378 HCI655377:HCI655378 HME655377:HME655378 HWA655377:HWA655378 IFW655377:IFW655378 IPS655377:IPS655378 IZO655377:IZO655378 JJK655377:JJK655378 JTG655377:JTG655378 KDC655377:KDC655378 KMY655377:KMY655378 KWU655377:KWU655378 LGQ655377:LGQ655378 LQM655377:LQM655378 MAI655377:MAI655378 MKE655377:MKE655378 MUA655377:MUA655378 NDW655377:NDW655378 NNS655377:NNS655378 NXO655377:NXO655378 OHK655377:OHK655378 ORG655377:ORG655378 PBC655377:PBC655378 PKY655377:PKY655378 PUU655377:PUU655378 QEQ655377:QEQ655378 QOM655377:QOM655378 QYI655377:QYI655378 RIE655377:RIE655378 RSA655377:RSA655378 SBW655377:SBW655378 SLS655377:SLS655378 SVO655377:SVO655378 TFK655377:TFK655378 TPG655377:TPG655378 TZC655377:TZC655378 UIY655377:UIY655378 USU655377:USU655378 VCQ655377:VCQ655378 VMM655377:VMM655378 VWI655377:VWI655378 WGE655377:WGE655378 WQA655377:WQA655378 WZW655377:WZW655378 DO720913:DO720914 NK720913:NK720914 XG720913:XG720914 AHC720913:AHC720914 AQY720913:AQY720914 BAU720913:BAU720914 BKQ720913:BKQ720914 BUM720913:BUM720914 CEI720913:CEI720914 COE720913:COE720914 CYA720913:CYA720914 DHW720913:DHW720914 DRS720913:DRS720914 EBO720913:EBO720914 ELK720913:ELK720914 EVG720913:EVG720914 FFC720913:FFC720914 FOY720913:FOY720914 FYU720913:FYU720914 GIQ720913:GIQ720914 GSM720913:GSM720914 HCI720913:HCI720914 HME720913:HME720914 HWA720913:HWA720914 IFW720913:IFW720914 IPS720913:IPS720914 IZO720913:IZO720914 JJK720913:JJK720914 JTG720913:JTG720914 KDC720913:KDC720914 KMY720913:KMY720914 KWU720913:KWU720914 LGQ720913:LGQ720914 LQM720913:LQM720914 MAI720913:MAI720914 MKE720913:MKE720914 MUA720913:MUA720914 NDW720913:NDW720914 NNS720913:NNS720914 NXO720913:NXO720914 OHK720913:OHK720914 ORG720913:ORG720914 PBC720913:PBC720914 PKY720913:PKY720914 PUU720913:PUU720914 QEQ720913:QEQ720914 QOM720913:QOM720914 QYI720913:QYI720914 RIE720913:RIE720914 RSA720913:RSA720914 SBW720913:SBW720914 SLS720913:SLS720914 SVO720913:SVO720914 TFK720913:TFK720914 TPG720913:TPG720914 TZC720913:TZC720914 UIY720913:UIY720914 USU720913:USU720914 VCQ720913:VCQ720914 VMM720913:VMM720914 VWI720913:VWI720914 WGE720913:WGE720914 WQA720913:WQA720914 WZW720913:WZW720914 DO786449:DO786450 NK786449:NK786450 XG786449:XG786450 AHC786449:AHC786450 AQY786449:AQY786450 BAU786449:BAU786450 BKQ786449:BKQ786450 BUM786449:BUM786450 CEI786449:CEI786450 COE786449:COE786450 CYA786449:CYA786450 DHW786449:DHW786450 DRS786449:DRS786450 EBO786449:EBO786450 ELK786449:ELK786450 EVG786449:EVG786450 FFC786449:FFC786450 FOY786449:FOY786450 FYU786449:FYU786450 GIQ786449:GIQ786450 GSM786449:GSM786450 HCI786449:HCI786450 HME786449:HME786450 HWA786449:HWA786450 IFW786449:IFW786450 IPS786449:IPS786450 IZO786449:IZO786450 JJK786449:JJK786450 JTG786449:JTG786450 KDC786449:KDC786450 KMY786449:KMY786450 KWU786449:KWU786450 LGQ786449:LGQ786450 LQM786449:LQM786450 MAI786449:MAI786450 MKE786449:MKE786450 MUA786449:MUA786450 NDW786449:NDW786450 NNS786449:NNS786450 NXO786449:NXO786450 OHK786449:OHK786450 ORG786449:ORG786450 PBC786449:PBC786450 PKY786449:PKY786450 PUU786449:PUU786450 QEQ786449:QEQ786450 QOM786449:QOM786450 QYI786449:QYI786450 RIE786449:RIE786450 RSA786449:RSA786450 SBW786449:SBW786450 SLS786449:SLS786450 SVO786449:SVO786450 TFK786449:TFK786450 TPG786449:TPG786450 TZC786449:TZC786450 UIY786449:UIY786450 USU786449:USU786450 VCQ786449:VCQ786450 VMM786449:VMM786450 VWI786449:VWI786450 WGE786449:WGE786450 WQA786449:WQA786450 WZW786449:WZW786450 DO851985:DO851986 NK851985:NK851986 XG851985:XG851986 AHC851985:AHC851986 AQY851985:AQY851986 BAU851985:BAU851986 BKQ851985:BKQ851986 BUM851985:BUM851986 CEI851985:CEI851986 COE851985:COE851986 CYA851985:CYA851986 DHW851985:DHW851986 DRS851985:DRS851986 EBO851985:EBO851986 ELK851985:ELK851986 EVG851985:EVG851986 FFC851985:FFC851986 FOY851985:FOY851986 FYU851985:FYU851986 GIQ851985:GIQ851986 GSM851985:GSM851986 HCI851985:HCI851986 HME851985:HME851986 HWA851985:HWA851986 IFW851985:IFW851986 IPS851985:IPS851986 IZO851985:IZO851986 JJK851985:JJK851986 JTG851985:JTG851986 KDC851985:KDC851986 KMY851985:KMY851986 KWU851985:KWU851986 LGQ851985:LGQ851986 LQM851985:LQM851986 MAI851985:MAI851986 MKE851985:MKE851986 MUA851985:MUA851986 NDW851985:NDW851986 NNS851985:NNS851986 NXO851985:NXO851986 OHK851985:OHK851986 ORG851985:ORG851986 PBC851985:PBC851986 PKY851985:PKY851986 PUU851985:PUU851986 QEQ851985:QEQ851986 QOM851985:QOM851986 QYI851985:QYI851986 RIE851985:RIE851986 RSA851985:RSA851986 SBW851985:SBW851986 SLS851985:SLS851986 SVO851985:SVO851986 TFK851985:TFK851986 TPG851985:TPG851986 TZC851985:TZC851986 UIY851985:UIY851986 USU851985:USU851986 VCQ851985:VCQ851986 VMM851985:VMM851986 VWI851985:VWI851986 WGE851985:WGE851986 WQA851985:WQA851986 WZW851985:WZW851986 DO917521:DO917522 NK917521:NK917522 XG917521:XG917522 AHC917521:AHC917522 AQY917521:AQY917522 BAU917521:BAU917522 BKQ917521:BKQ917522 BUM917521:BUM917522 CEI917521:CEI917522 COE917521:COE917522 CYA917521:CYA917522 DHW917521:DHW917522 DRS917521:DRS917522 EBO917521:EBO917522 ELK917521:ELK917522 EVG917521:EVG917522 FFC917521:FFC917522 FOY917521:FOY917522 FYU917521:FYU917522 GIQ917521:GIQ917522 GSM917521:GSM917522 HCI917521:HCI917522 HME917521:HME917522 HWA917521:HWA917522 IFW917521:IFW917522 IPS917521:IPS917522 IZO917521:IZO917522 JJK917521:JJK917522 JTG917521:JTG917522 KDC917521:KDC917522 KMY917521:KMY917522 KWU917521:KWU917522 LGQ917521:LGQ917522 LQM917521:LQM917522 MAI917521:MAI917522 MKE917521:MKE917522 MUA917521:MUA917522 NDW917521:NDW917522 NNS917521:NNS917522 NXO917521:NXO917522 OHK917521:OHK917522 ORG917521:ORG917522 PBC917521:PBC917522 PKY917521:PKY917522 PUU917521:PUU917522 QEQ917521:QEQ917522 QOM917521:QOM917522 QYI917521:QYI917522 RIE917521:RIE917522 RSA917521:RSA917522 SBW917521:SBW917522 SLS917521:SLS917522 SVO917521:SVO917522 TFK917521:TFK917522 TPG917521:TPG917522 TZC917521:TZC917522 UIY917521:UIY917522 USU917521:USU917522 VCQ917521:VCQ917522 VMM917521:VMM917522 VWI917521:VWI917522 WGE917521:WGE917522 WQA917521:WQA917522 WZW917521:WZW917522 DO983057:DO983058 NK983057:NK983058 XG983057:XG983058 AHC983057:AHC983058 AQY983057:AQY983058 BAU983057:BAU983058 BKQ983057:BKQ983058 BUM983057:BUM983058 CEI983057:CEI983058 COE983057:COE983058 CYA983057:CYA983058 DHW983057:DHW983058 DRS983057:DRS983058 EBO983057:EBO983058 ELK983057:ELK983058 EVG983057:EVG983058 FFC983057:FFC983058 FOY983057:FOY983058 FYU983057:FYU983058 GIQ983057:GIQ983058 GSM983057:GSM983058 HCI983057:HCI983058 HME983057:HME983058 HWA983057:HWA983058 IFW983057:IFW983058 IPS983057:IPS983058 IZO983057:IZO983058 JJK983057:JJK983058 JTG983057:JTG983058 KDC983057:KDC983058 KMY983057:KMY983058 KWU983057:KWU983058 LGQ983057:LGQ983058 LQM983057:LQM983058 MAI983057:MAI983058 MKE983057:MKE983058 MUA983057:MUA983058 NDW983057:NDW983058 NNS983057:NNS983058 NXO983057:NXO983058 OHK983057:OHK983058 ORG983057:ORG983058 PBC983057:PBC983058 PKY983057:PKY983058 PUU983057:PUU983058 QEQ983057:QEQ983058 QOM983057:QOM983058 QYI983057:QYI983058 RIE983057:RIE983058 RSA983057:RSA983058 SBW983057:SBW983058 SLS983057:SLS983058 SVO983057:SVO983058 TFK983057:TFK983058 TPG983057:TPG983058 TZC983057:TZC983058 UIY983057:UIY983058 USU983057:USU983058 VCQ983057:VCQ983058 VMM983057:VMM983058 VWI983057:VWI983058 WGE983057:WGE983058 WQA983057:WQA983058 WZW983057:WZW983058 DS38:DS39 NO38:NO39 XK38:XK39 AHG38:AHG39 ARC38:ARC39 BAY38:BAY39 BKU38:BKU39 BUQ38:BUQ39 CEM38:CEM39 COI38:COI39 CYE38:CYE39 DIA38:DIA39 DRW38:DRW39 EBS38:EBS39 ELO38:ELO39 EVK38:EVK39 FFG38:FFG39 FPC38:FPC39 FYY38:FYY39 GIU38:GIU39 GSQ38:GSQ39 HCM38:HCM39 HMI38:HMI39 HWE38:HWE39 IGA38:IGA39 IPW38:IPW39 IZS38:IZS39 JJO38:JJO39 JTK38:JTK39 KDG38:KDG39 KNC38:KNC39 KWY38:KWY39 LGU38:LGU39 LQQ38:LQQ39 MAM38:MAM39 MKI38:MKI39 MUE38:MUE39 NEA38:NEA39 NNW38:NNW39 NXS38:NXS39 OHO38:OHO39 ORK38:ORK39 PBG38:PBG39 PLC38:PLC39 PUY38:PUY39 QEU38:QEU39 QOQ38:QOQ39 QYM38:QYM39 RII38:RII39 RSE38:RSE39 SCA38:SCA39 SLW38:SLW39 SVS38:SVS39 TFO38:TFO39 TPK38:TPK39 TZG38:TZG39 UJC38:UJC39 USY38:USY39 VCU38:VCU39 VMQ38:VMQ39 VWM38:VWM39 WGI38:WGI39 WQE38:WQE39 XAA38:XAA39 DS65553:DS65554 NO65553:NO65554 XK65553:XK65554 AHG65553:AHG65554 ARC65553:ARC65554 BAY65553:BAY65554 BKU65553:BKU65554 BUQ65553:BUQ65554 CEM65553:CEM65554 COI65553:COI65554 CYE65553:CYE65554 DIA65553:DIA65554 DRW65553:DRW65554 EBS65553:EBS65554 ELO65553:ELO65554 EVK65553:EVK65554 FFG65553:FFG65554 FPC65553:FPC65554 FYY65553:FYY65554 GIU65553:GIU65554 GSQ65553:GSQ65554 HCM65553:HCM65554 HMI65553:HMI65554 HWE65553:HWE65554 IGA65553:IGA65554 IPW65553:IPW65554 IZS65553:IZS65554 JJO65553:JJO65554 JTK65553:JTK65554 KDG65553:KDG65554 KNC65553:KNC65554 KWY65553:KWY65554 LGU65553:LGU65554 LQQ65553:LQQ65554 MAM65553:MAM65554 MKI65553:MKI65554 MUE65553:MUE65554 NEA65553:NEA65554 NNW65553:NNW65554 NXS65553:NXS65554 OHO65553:OHO65554 ORK65553:ORK65554 PBG65553:PBG65554 PLC65553:PLC65554 PUY65553:PUY65554 QEU65553:QEU65554 QOQ65553:QOQ65554 QYM65553:QYM65554 RII65553:RII65554 RSE65553:RSE65554 SCA65553:SCA65554 SLW65553:SLW65554 SVS65553:SVS65554 TFO65553:TFO65554 TPK65553:TPK65554 TZG65553:TZG65554 UJC65553:UJC65554 USY65553:USY65554 VCU65553:VCU65554 VMQ65553:VMQ65554 VWM65553:VWM65554 WGI65553:WGI65554 WQE65553:WQE65554 XAA65553:XAA65554 DS131089:DS131090 NO131089:NO131090 XK131089:XK131090 AHG131089:AHG131090 ARC131089:ARC131090 BAY131089:BAY131090 BKU131089:BKU131090 BUQ131089:BUQ131090 CEM131089:CEM131090 COI131089:COI131090 CYE131089:CYE131090 DIA131089:DIA131090 DRW131089:DRW131090 EBS131089:EBS131090 ELO131089:ELO131090 EVK131089:EVK131090 FFG131089:FFG131090 FPC131089:FPC131090 FYY131089:FYY131090 GIU131089:GIU131090 GSQ131089:GSQ131090 HCM131089:HCM131090 HMI131089:HMI131090 HWE131089:HWE131090 IGA131089:IGA131090 IPW131089:IPW131090 IZS131089:IZS131090 JJO131089:JJO131090 JTK131089:JTK131090 KDG131089:KDG131090 KNC131089:KNC131090 KWY131089:KWY131090 LGU131089:LGU131090 LQQ131089:LQQ131090 MAM131089:MAM131090 MKI131089:MKI131090 MUE131089:MUE131090 NEA131089:NEA131090 NNW131089:NNW131090 NXS131089:NXS131090 OHO131089:OHO131090 ORK131089:ORK131090 PBG131089:PBG131090 PLC131089:PLC131090 PUY131089:PUY131090 QEU131089:QEU131090 QOQ131089:QOQ131090 QYM131089:QYM131090 RII131089:RII131090 RSE131089:RSE131090 SCA131089:SCA131090 SLW131089:SLW131090 SVS131089:SVS131090 TFO131089:TFO131090 TPK131089:TPK131090 TZG131089:TZG131090 UJC131089:UJC131090 USY131089:USY131090 VCU131089:VCU131090 VMQ131089:VMQ131090 VWM131089:VWM131090 WGI131089:WGI131090 WQE131089:WQE131090 XAA131089:XAA131090 DS196625:DS196626 NO196625:NO196626 XK196625:XK196626 AHG196625:AHG196626 ARC196625:ARC196626 BAY196625:BAY196626 BKU196625:BKU196626 BUQ196625:BUQ196626 CEM196625:CEM196626 COI196625:COI196626 CYE196625:CYE196626 DIA196625:DIA196626 DRW196625:DRW196626 EBS196625:EBS196626 ELO196625:ELO196626 EVK196625:EVK196626 FFG196625:FFG196626 FPC196625:FPC196626 FYY196625:FYY196626 GIU196625:GIU196626 GSQ196625:GSQ196626 HCM196625:HCM196626 HMI196625:HMI196626 HWE196625:HWE196626 IGA196625:IGA196626 IPW196625:IPW196626 IZS196625:IZS196626 JJO196625:JJO196626 JTK196625:JTK196626 KDG196625:KDG196626 KNC196625:KNC196626 KWY196625:KWY196626 LGU196625:LGU196626 LQQ196625:LQQ196626 MAM196625:MAM196626 MKI196625:MKI196626 MUE196625:MUE196626 NEA196625:NEA196626 NNW196625:NNW196626 NXS196625:NXS196626 OHO196625:OHO196626 ORK196625:ORK196626 PBG196625:PBG196626 PLC196625:PLC196626 PUY196625:PUY196626 QEU196625:QEU196626 QOQ196625:QOQ196626 QYM196625:QYM196626 RII196625:RII196626 RSE196625:RSE196626 SCA196625:SCA196626 SLW196625:SLW196626 SVS196625:SVS196626 TFO196625:TFO196626 TPK196625:TPK196626 TZG196625:TZG196626 UJC196625:UJC196626 USY196625:USY196626 VCU196625:VCU196626 VMQ196625:VMQ196626 VWM196625:VWM196626 WGI196625:WGI196626 WQE196625:WQE196626 XAA196625:XAA196626 DS262161:DS262162 NO262161:NO262162 XK262161:XK262162 AHG262161:AHG262162 ARC262161:ARC262162 BAY262161:BAY262162 BKU262161:BKU262162 BUQ262161:BUQ262162 CEM262161:CEM262162 COI262161:COI262162 CYE262161:CYE262162 DIA262161:DIA262162 DRW262161:DRW262162 EBS262161:EBS262162 ELO262161:ELO262162 EVK262161:EVK262162 FFG262161:FFG262162 FPC262161:FPC262162 FYY262161:FYY262162 GIU262161:GIU262162 GSQ262161:GSQ262162 HCM262161:HCM262162 HMI262161:HMI262162 HWE262161:HWE262162 IGA262161:IGA262162 IPW262161:IPW262162 IZS262161:IZS262162 JJO262161:JJO262162 JTK262161:JTK262162 KDG262161:KDG262162 KNC262161:KNC262162 KWY262161:KWY262162 LGU262161:LGU262162 LQQ262161:LQQ262162 MAM262161:MAM262162 MKI262161:MKI262162 MUE262161:MUE262162 NEA262161:NEA262162 NNW262161:NNW262162 NXS262161:NXS262162 OHO262161:OHO262162 ORK262161:ORK262162 PBG262161:PBG262162 PLC262161:PLC262162 PUY262161:PUY262162 QEU262161:QEU262162 QOQ262161:QOQ262162 QYM262161:QYM262162 RII262161:RII262162 RSE262161:RSE262162 SCA262161:SCA262162 SLW262161:SLW262162 SVS262161:SVS262162 TFO262161:TFO262162 TPK262161:TPK262162 TZG262161:TZG262162 UJC262161:UJC262162 USY262161:USY262162 VCU262161:VCU262162 VMQ262161:VMQ262162 VWM262161:VWM262162 WGI262161:WGI262162 WQE262161:WQE262162 XAA262161:XAA262162 DS327697:DS327698 NO327697:NO327698 XK327697:XK327698 AHG327697:AHG327698 ARC327697:ARC327698 BAY327697:BAY327698 BKU327697:BKU327698 BUQ327697:BUQ327698 CEM327697:CEM327698 COI327697:COI327698 CYE327697:CYE327698 DIA327697:DIA327698 DRW327697:DRW327698 EBS327697:EBS327698 ELO327697:ELO327698 EVK327697:EVK327698 FFG327697:FFG327698 FPC327697:FPC327698 FYY327697:FYY327698 GIU327697:GIU327698 GSQ327697:GSQ327698 HCM327697:HCM327698 HMI327697:HMI327698 HWE327697:HWE327698 IGA327697:IGA327698 IPW327697:IPW327698 IZS327697:IZS327698 JJO327697:JJO327698 JTK327697:JTK327698 KDG327697:KDG327698 KNC327697:KNC327698 KWY327697:KWY327698 LGU327697:LGU327698 LQQ327697:LQQ327698 MAM327697:MAM327698 MKI327697:MKI327698 MUE327697:MUE327698 NEA327697:NEA327698 NNW327697:NNW327698 NXS327697:NXS327698 OHO327697:OHO327698 ORK327697:ORK327698 PBG327697:PBG327698 PLC327697:PLC327698 PUY327697:PUY327698 QEU327697:QEU327698 QOQ327697:QOQ327698 QYM327697:QYM327698 RII327697:RII327698 RSE327697:RSE327698 SCA327697:SCA327698 SLW327697:SLW327698 SVS327697:SVS327698 TFO327697:TFO327698 TPK327697:TPK327698 TZG327697:TZG327698 UJC327697:UJC327698 USY327697:USY327698 VCU327697:VCU327698 VMQ327697:VMQ327698 VWM327697:VWM327698 WGI327697:WGI327698 WQE327697:WQE327698 XAA327697:XAA327698 DS393233:DS393234 NO393233:NO393234 XK393233:XK393234 AHG393233:AHG393234 ARC393233:ARC393234 BAY393233:BAY393234 BKU393233:BKU393234 BUQ393233:BUQ393234 CEM393233:CEM393234 COI393233:COI393234 CYE393233:CYE393234 DIA393233:DIA393234 DRW393233:DRW393234 EBS393233:EBS393234 ELO393233:ELO393234 EVK393233:EVK393234 FFG393233:FFG393234 FPC393233:FPC393234 FYY393233:FYY393234 GIU393233:GIU393234 GSQ393233:GSQ393234 HCM393233:HCM393234 HMI393233:HMI393234 HWE393233:HWE393234 IGA393233:IGA393234 IPW393233:IPW393234 IZS393233:IZS393234 JJO393233:JJO393234 JTK393233:JTK393234 KDG393233:KDG393234 KNC393233:KNC393234 KWY393233:KWY393234 LGU393233:LGU393234 LQQ393233:LQQ393234 MAM393233:MAM393234 MKI393233:MKI393234 MUE393233:MUE393234 NEA393233:NEA393234 NNW393233:NNW393234 NXS393233:NXS393234 OHO393233:OHO393234 ORK393233:ORK393234 PBG393233:PBG393234 PLC393233:PLC393234 PUY393233:PUY393234 QEU393233:QEU393234 QOQ393233:QOQ393234 QYM393233:QYM393234 RII393233:RII393234 RSE393233:RSE393234 SCA393233:SCA393234 SLW393233:SLW393234 SVS393233:SVS393234 TFO393233:TFO393234 TPK393233:TPK393234 TZG393233:TZG393234 UJC393233:UJC393234 USY393233:USY393234 VCU393233:VCU393234 VMQ393233:VMQ393234 VWM393233:VWM393234 WGI393233:WGI393234 WQE393233:WQE393234 XAA393233:XAA393234 DS458769:DS458770 NO458769:NO458770 XK458769:XK458770 AHG458769:AHG458770 ARC458769:ARC458770 BAY458769:BAY458770 BKU458769:BKU458770 BUQ458769:BUQ458770 CEM458769:CEM458770 COI458769:COI458770 CYE458769:CYE458770 DIA458769:DIA458770 DRW458769:DRW458770 EBS458769:EBS458770 ELO458769:ELO458770 EVK458769:EVK458770 FFG458769:FFG458770 FPC458769:FPC458770 FYY458769:FYY458770 GIU458769:GIU458770 GSQ458769:GSQ458770 HCM458769:HCM458770 HMI458769:HMI458770 HWE458769:HWE458770 IGA458769:IGA458770 IPW458769:IPW458770 IZS458769:IZS458770 JJO458769:JJO458770 JTK458769:JTK458770 KDG458769:KDG458770 KNC458769:KNC458770 KWY458769:KWY458770 LGU458769:LGU458770 LQQ458769:LQQ458770 MAM458769:MAM458770 MKI458769:MKI458770 MUE458769:MUE458770 NEA458769:NEA458770 NNW458769:NNW458770 NXS458769:NXS458770 OHO458769:OHO458770 ORK458769:ORK458770 PBG458769:PBG458770 PLC458769:PLC458770 PUY458769:PUY458770 QEU458769:QEU458770 QOQ458769:QOQ458770 QYM458769:QYM458770 RII458769:RII458770 RSE458769:RSE458770 SCA458769:SCA458770 SLW458769:SLW458770 SVS458769:SVS458770 TFO458769:TFO458770 TPK458769:TPK458770 TZG458769:TZG458770 UJC458769:UJC458770 USY458769:USY458770 VCU458769:VCU458770 VMQ458769:VMQ458770 VWM458769:VWM458770 WGI458769:WGI458770 WQE458769:WQE458770 XAA458769:XAA458770 DS524305:DS524306 NO524305:NO524306 XK524305:XK524306 AHG524305:AHG524306 ARC524305:ARC524306 BAY524305:BAY524306 BKU524305:BKU524306 BUQ524305:BUQ524306 CEM524305:CEM524306 COI524305:COI524306 CYE524305:CYE524306 DIA524305:DIA524306 DRW524305:DRW524306 EBS524305:EBS524306 ELO524305:ELO524306 EVK524305:EVK524306 FFG524305:FFG524306 FPC524305:FPC524306 FYY524305:FYY524306 GIU524305:GIU524306 GSQ524305:GSQ524306 HCM524305:HCM524306 HMI524305:HMI524306 HWE524305:HWE524306 IGA524305:IGA524306 IPW524305:IPW524306 IZS524305:IZS524306 JJO524305:JJO524306 JTK524305:JTK524306 KDG524305:KDG524306 KNC524305:KNC524306 KWY524305:KWY524306 LGU524305:LGU524306 LQQ524305:LQQ524306 MAM524305:MAM524306 MKI524305:MKI524306 MUE524305:MUE524306 NEA524305:NEA524306 NNW524305:NNW524306 NXS524305:NXS524306 OHO524305:OHO524306 ORK524305:ORK524306 PBG524305:PBG524306 PLC524305:PLC524306 PUY524305:PUY524306 QEU524305:QEU524306 QOQ524305:QOQ524306 QYM524305:QYM524306 RII524305:RII524306 RSE524305:RSE524306 SCA524305:SCA524306 SLW524305:SLW524306 SVS524305:SVS524306 TFO524305:TFO524306 TPK524305:TPK524306 TZG524305:TZG524306 UJC524305:UJC524306 USY524305:USY524306 VCU524305:VCU524306 VMQ524305:VMQ524306 VWM524305:VWM524306 WGI524305:WGI524306 WQE524305:WQE524306 XAA524305:XAA524306 DS589841:DS589842 NO589841:NO589842 XK589841:XK589842 AHG589841:AHG589842 ARC589841:ARC589842 BAY589841:BAY589842 BKU589841:BKU589842 BUQ589841:BUQ589842 CEM589841:CEM589842 COI589841:COI589842 CYE589841:CYE589842 DIA589841:DIA589842 DRW589841:DRW589842 EBS589841:EBS589842 ELO589841:ELO589842 EVK589841:EVK589842 FFG589841:FFG589842 FPC589841:FPC589842 FYY589841:FYY589842 GIU589841:GIU589842 GSQ589841:GSQ589842 HCM589841:HCM589842 HMI589841:HMI589842 HWE589841:HWE589842 IGA589841:IGA589842 IPW589841:IPW589842 IZS589841:IZS589842 JJO589841:JJO589842 JTK589841:JTK589842 KDG589841:KDG589842 KNC589841:KNC589842 KWY589841:KWY589842 LGU589841:LGU589842 LQQ589841:LQQ589842 MAM589841:MAM589842 MKI589841:MKI589842 MUE589841:MUE589842 NEA589841:NEA589842 NNW589841:NNW589842 NXS589841:NXS589842 OHO589841:OHO589842 ORK589841:ORK589842 PBG589841:PBG589842 PLC589841:PLC589842 PUY589841:PUY589842 QEU589841:QEU589842 QOQ589841:QOQ589842 QYM589841:QYM589842 RII589841:RII589842 RSE589841:RSE589842 SCA589841:SCA589842 SLW589841:SLW589842 SVS589841:SVS589842 TFO589841:TFO589842 TPK589841:TPK589842 TZG589841:TZG589842 UJC589841:UJC589842 USY589841:USY589842 VCU589841:VCU589842 VMQ589841:VMQ589842 VWM589841:VWM589842 WGI589841:WGI589842 WQE589841:WQE589842 XAA589841:XAA589842 DS655377:DS655378 NO655377:NO655378 XK655377:XK655378 AHG655377:AHG655378 ARC655377:ARC655378 BAY655377:BAY655378 BKU655377:BKU655378 BUQ655377:BUQ655378 CEM655377:CEM655378 COI655377:COI655378 CYE655377:CYE655378 DIA655377:DIA655378 DRW655377:DRW655378 EBS655377:EBS655378 ELO655377:ELO655378 EVK655377:EVK655378 FFG655377:FFG655378 FPC655377:FPC655378 FYY655377:FYY655378 GIU655377:GIU655378 GSQ655377:GSQ655378 HCM655377:HCM655378 HMI655377:HMI655378 HWE655377:HWE655378 IGA655377:IGA655378 IPW655377:IPW655378 IZS655377:IZS655378 JJO655377:JJO655378 JTK655377:JTK655378 KDG655377:KDG655378 KNC655377:KNC655378 KWY655377:KWY655378 LGU655377:LGU655378 LQQ655377:LQQ655378 MAM655377:MAM655378 MKI655377:MKI655378 MUE655377:MUE655378 NEA655377:NEA655378 NNW655377:NNW655378 NXS655377:NXS655378 OHO655377:OHO655378 ORK655377:ORK655378 PBG655377:PBG655378 PLC655377:PLC655378 PUY655377:PUY655378 QEU655377:QEU655378 QOQ655377:QOQ655378 QYM655377:QYM655378 RII655377:RII655378 RSE655377:RSE655378 SCA655377:SCA655378 SLW655377:SLW655378 SVS655377:SVS655378 TFO655377:TFO655378 TPK655377:TPK655378 TZG655377:TZG655378 UJC655377:UJC655378 USY655377:USY655378 VCU655377:VCU655378 VMQ655377:VMQ655378 VWM655377:VWM655378 WGI655377:WGI655378 WQE655377:WQE655378 XAA655377:XAA655378 DS720913:DS720914 NO720913:NO720914 XK720913:XK720914 AHG720913:AHG720914 ARC720913:ARC720914 BAY720913:BAY720914 BKU720913:BKU720914 BUQ720913:BUQ720914 CEM720913:CEM720914 COI720913:COI720914 CYE720913:CYE720914 DIA720913:DIA720914 DRW720913:DRW720914 EBS720913:EBS720914 ELO720913:ELO720914 EVK720913:EVK720914 FFG720913:FFG720914 FPC720913:FPC720914 FYY720913:FYY720914 GIU720913:GIU720914 GSQ720913:GSQ720914 HCM720913:HCM720914 HMI720913:HMI720914 HWE720913:HWE720914 IGA720913:IGA720914 IPW720913:IPW720914 IZS720913:IZS720914 JJO720913:JJO720914 JTK720913:JTK720914 KDG720913:KDG720914 KNC720913:KNC720914 KWY720913:KWY720914 LGU720913:LGU720914 LQQ720913:LQQ720914 MAM720913:MAM720914 MKI720913:MKI720914 MUE720913:MUE720914 NEA720913:NEA720914 NNW720913:NNW720914 NXS720913:NXS720914 OHO720913:OHO720914 ORK720913:ORK720914 PBG720913:PBG720914 PLC720913:PLC720914 PUY720913:PUY720914 QEU720913:QEU720914 QOQ720913:QOQ720914 QYM720913:QYM720914 RII720913:RII720914 RSE720913:RSE720914 SCA720913:SCA720914 SLW720913:SLW720914 SVS720913:SVS720914 TFO720913:TFO720914 TPK720913:TPK720914 TZG720913:TZG720914 UJC720913:UJC720914 USY720913:USY720914 VCU720913:VCU720914 VMQ720913:VMQ720914 VWM720913:VWM720914 WGI720913:WGI720914 WQE720913:WQE720914 XAA720913:XAA720914 DS786449:DS786450 NO786449:NO786450 XK786449:XK786450 AHG786449:AHG786450 ARC786449:ARC786450 BAY786449:BAY786450 BKU786449:BKU786450 BUQ786449:BUQ786450 CEM786449:CEM786450 COI786449:COI786450 CYE786449:CYE786450 DIA786449:DIA786450 DRW786449:DRW786450 EBS786449:EBS786450 ELO786449:ELO786450 EVK786449:EVK786450 FFG786449:FFG786450 FPC786449:FPC786450 FYY786449:FYY786450 GIU786449:GIU786450 GSQ786449:GSQ786450 HCM786449:HCM786450 HMI786449:HMI786450 HWE786449:HWE786450 IGA786449:IGA786450 IPW786449:IPW786450 IZS786449:IZS786450 JJO786449:JJO786450 JTK786449:JTK786450 KDG786449:KDG786450 KNC786449:KNC786450 KWY786449:KWY786450 LGU786449:LGU786450 LQQ786449:LQQ786450 MAM786449:MAM786450 MKI786449:MKI786450 MUE786449:MUE786450 NEA786449:NEA786450 NNW786449:NNW786450 NXS786449:NXS786450 OHO786449:OHO786450 ORK786449:ORK786450 PBG786449:PBG786450 PLC786449:PLC786450 PUY786449:PUY786450 QEU786449:QEU786450 QOQ786449:QOQ786450 QYM786449:QYM786450 RII786449:RII786450 RSE786449:RSE786450 SCA786449:SCA786450 SLW786449:SLW786450 SVS786449:SVS786450 TFO786449:TFO786450 TPK786449:TPK786450 TZG786449:TZG786450 UJC786449:UJC786450 USY786449:USY786450 VCU786449:VCU786450 VMQ786449:VMQ786450 VWM786449:VWM786450 WGI786449:WGI786450 WQE786449:WQE786450 XAA786449:XAA786450 DS851985:DS851986 NO851985:NO851986 XK851985:XK851986 AHG851985:AHG851986 ARC851985:ARC851986 BAY851985:BAY851986 BKU851985:BKU851986 BUQ851985:BUQ851986 CEM851985:CEM851986 COI851985:COI851986 CYE851985:CYE851986 DIA851985:DIA851986 DRW851985:DRW851986 EBS851985:EBS851986 ELO851985:ELO851986 EVK851985:EVK851986 FFG851985:FFG851986 FPC851985:FPC851986 FYY851985:FYY851986 GIU851985:GIU851986 GSQ851985:GSQ851986 HCM851985:HCM851986 HMI851985:HMI851986 HWE851985:HWE851986 IGA851985:IGA851986 IPW851985:IPW851986 IZS851985:IZS851986 JJO851985:JJO851986 JTK851985:JTK851986 KDG851985:KDG851986 KNC851985:KNC851986 KWY851985:KWY851986 LGU851985:LGU851986 LQQ851985:LQQ851986 MAM851985:MAM851986 MKI851985:MKI851986 MUE851985:MUE851986 NEA851985:NEA851986 NNW851985:NNW851986 NXS851985:NXS851986 OHO851985:OHO851986 ORK851985:ORK851986 PBG851985:PBG851986 PLC851985:PLC851986 PUY851985:PUY851986 QEU851985:QEU851986 QOQ851985:QOQ851986 QYM851985:QYM851986 RII851985:RII851986 RSE851985:RSE851986 SCA851985:SCA851986 SLW851985:SLW851986 SVS851985:SVS851986 TFO851985:TFO851986 TPK851985:TPK851986 TZG851985:TZG851986 UJC851985:UJC851986 USY851985:USY851986 VCU851985:VCU851986 VMQ851985:VMQ851986 VWM851985:VWM851986 WGI851985:WGI851986 WQE851985:WQE851986 XAA851985:XAA851986 DS917521:DS917522 NO917521:NO917522 XK917521:XK917522 AHG917521:AHG917522 ARC917521:ARC917522 BAY917521:BAY917522 BKU917521:BKU917522 BUQ917521:BUQ917522 CEM917521:CEM917522 COI917521:COI917522 CYE917521:CYE917522 DIA917521:DIA917522 DRW917521:DRW917522 EBS917521:EBS917522 ELO917521:ELO917522 EVK917521:EVK917522 FFG917521:FFG917522 FPC917521:FPC917522 FYY917521:FYY917522 GIU917521:GIU917522 GSQ917521:GSQ917522 HCM917521:HCM917522 HMI917521:HMI917522 HWE917521:HWE917522 IGA917521:IGA917522 IPW917521:IPW917522 IZS917521:IZS917522 JJO917521:JJO917522 JTK917521:JTK917522 KDG917521:KDG917522 KNC917521:KNC917522 KWY917521:KWY917522 LGU917521:LGU917522 LQQ917521:LQQ917522 MAM917521:MAM917522 MKI917521:MKI917522 MUE917521:MUE917522 NEA917521:NEA917522 NNW917521:NNW917522 NXS917521:NXS917522 OHO917521:OHO917522 ORK917521:ORK917522 PBG917521:PBG917522 PLC917521:PLC917522 PUY917521:PUY917522 QEU917521:QEU917522 QOQ917521:QOQ917522 QYM917521:QYM917522 RII917521:RII917522 RSE917521:RSE917522 SCA917521:SCA917522 SLW917521:SLW917522 SVS917521:SVS917522 TFO917521:TFO917522 TPK917521:TPK917522 TZG917521:TZG917522 UJC917521:UJC917522 USY917521:USY917522 VCU917521:VCU917522 VMQ917521:VMQ917522 VWM917521:VWM917522 WGI917521:WGI917522 WQE917521:WQE917522 XAA917521:XAA917522 DS983057:DS983058 NO983057:NO983058 XK983057:XK983058 AHG983057:AHG983058 ARC983057:ARC983058 BAY983057:BAY983058 BKU983057:BKU983058 BUQ983057:BUQ983058 CEM983057:CEM983058 COI983057:COI983058 CYE983057:CYE983058 DIA983057:DIA983058 DRW983057:DRW983058 EBS983057:EBS983058 ELO983057:ELO983058 EVK983057:EVK983058 FFG983057:FFG983058 FPC983057:FPC983058 FYY983057:FYY983058 GIU983057:GIU983058 GSQ983057:GSQ983058 HCM983057:HCM983058 HMI983057:HMI983058 HWE983057:HWE983058 IGA983057:IGA983058 IPW983057:IPW983058 IZS983057:IZS983058 JJO983057:JJO983058 JTK983057:JTK983058 KDG983057:KDG983058 KNC983057:KNC983058 KWY983057:KWY983058 LGU983057:LGU983058 LQQ983057:LQQ983058 MAM983057:MAM983058 MKI983057:MKI983058 MUE983057:MUE983058 NEA983057:NEA983058 NNW983057:NNW983058 NXS983057:NXS983058 OHO983057:OHO983058 ORK983057:ORK983058 PBG983057:PBG983058 PLC983057:PLC983058 PUY983057:PUY983058 QEU983057:QEU983058 QOQ983057:QOQ983058 QYM983057:QYM983058 RII983057:RII983058 RSE983057:RSE983058 SCA983057:SCA983058 SLW983057:SLW983058 SVS983057:SVS983058 TFO983057:TFO983058 TPK983057:TPK983058 TZG983057:TZG983058 UJC983057:UJC983058 USY983057:USY983058 VCU983057:VCU983058 VMQ983057:VMQ983058 VWM983057:VWM983058 WGI983057:WGI983058 WQE983057:WQE983058 XAA983057:XAA983058 DW38:DW39 NS38:NS39 XO38:XO39 AHK38:AHK39 ARG38:ARG39 BBC38:BBC39 BKY38:BKY39 BUU38:BUU39 CEQ38:CEQ39 COM38:COM39 CYI38:CYI39 DIE38:DIE39 DSA38:DSA39 EBW38:EBW39 ELS38:ELS39 EVO38:EVO39 FFK38:FFK39 FPG38:FPG39 FZC38:FZC39 GIY38:GIY39 GSU38:GSU39 HCQ38:HCQ39 HMM38:HMM39 HWI38:HWI39 IGE38:IGE39 IQA38:IQA39 IZW38:IZW39 JJS38:JJS39 JTO38:JTO39 KDK38:KDK39 KNG38:KNG39 KXC38:KXC39 LGY38:LGY39 LQU38:LQU39 MAQ38:MAQ39 MKM38:MKM39 MUI38:MUI39 NEE38:NEE39 NOA38:NOA39 NXW38:NXW39 OHS38:OHS39 ORO38:ORO39 PBK38:PBK39 PLG38:PLG39 PVC38:PVC39 QEY38:QEY39 QOU38:QOU39 QYQ38:QYQ39 RIM38:RIM39 RSI38:RSI39 SCE38:SCE39 SMA38:SMA39 SVW38:SVW39 TFS38:TFS39 TPO38:TPO39 TZK38:TZK39 UJG38:UJG39 UTC38:UTC39 VCY38:VCY39 VMU38:VMU39 VWQ38:VWQ39 WGM38:WGM39 WQI38:WQI39 XAE38:XAE39 DW65553:DW65554 NS65553:NS65554 XO65553:XO65554 AHK65553:AHK65554 ARG65553:ARG65554 BBC65553:BBC65554 BKY65553:BKY65554 BUU65553:BUU65554 CEQ65553:CEQ65554 COM65553:COM65554 CYI65553:CYI65554 DIE65553:DIE65554 DSA65553:DSA65554 EBW65553:EBW65554 ELS65553:ELS65554 EVO65553:EVO65554 FFK65553:FFK65554 FPG65553:FPG65554 FZC65553:FZC65554 GIY65553:GIY65554 GSU65553:GSU65554 HCQ65553:HCQ65554 HMM65553:HMM65554 HWI65553:HWI65554 IGE65553:IGE65554 IQA65553:IQA65554 IZW65553:IZW65554 JJS65553:JJS65554 JTO65553:JTO65554 KDK65553:KDK65554 KNG65553:KNG65554 KXC65553:KXC65554 LGY65553:LGY65554 LQU65553:LQU65554 MAQ65553:MAQ65554 MKM65553:MKM65554 MUI65553:MUI65554 NEE65553:NEE65554 NOA65553:NOA65554 NXW65553:NXW65554 OHS65553:OHS65554 ORO65553:ORO65554 PBK65553:PBK65554 PLG65553:PLG65554 PVC65553:PVC65554 QEY65553:QEY65554 QOU65553:QOU65554 QYQ65553:QYQ65554 RIM65553:RIM65554 RSI65553:RSI65554 SCE65553:SCE65554 SMA65553:SMA65554 SVW65553:SVW65554 TFS65553:TFS65554 TPO65553:TPO65554 TZK65553:TZK65554 UJG65553:UJG65554 UTC65553:UTC65554 VCY65553:VCY65554 VMU65553:VMU65554 VWQ65553:VWQ65554 WGM65553:WGM65554 WQI65553:WQI65554 XAE65553:XAE65554 DW131089:DW131090 NS131089:NS131090 XO131089:XO131090 AHK131089:AHK131090 ARG131089:ARG131090 BBC131089:BBC131090 BKY131089:BKY131090 BUU131089:BUU131090 CEQ131089:CEQ131090 COM131089:COM131090 CYI131089:CYI131090 DIE131089:DIE131090 DSA131089:DSA131090 EBW131089:EBW131090 ELS131089:ELS131090 EVO131089:EVO131090 FFK131089:FFK131090 FPG131089:FPG131090 FZC131089:FZC131090 GIY131089:GIY131090 GSU131089:GSU131090 HCQ131089:HCQ131090 HMM131089:HMM131090 HWI131089:HWI131090 IGE131089:IGE131090 IQA131089:IQA131090 IZW131089:IZW131090 JJS131089:JJS131090 JTO131089:JTO131090 KDK131089:KDK131090 KNG131089:KNG131090 KXC131089:KXC131090 LGY131089:LGY131090 LQU131089:LQU131090 MAQ131089:MAQ131090 MKM131089:MKM131090 MUI131089:MUI131090 NEE131089:NEE131090 NOA131089:NOA131090 NXW131089:NXW131090 OHS131089:OHS131090 ORO131089:ORO131090 PBK131089:PBK131090 PLG131089:PLG131090 PVC131089:PVC131090 QEY131089:QEY131090 QOU131089:QOU131090 QYQ131089:QYQ131090 RIM131089:RIM131090 RSI131089:RSI131090 SCE131089:SCE131090 SMA131089:SMA131090 SVW131089:SVW131090 TFS131089:TFS131090 TPO131089:TPO131090 TZK131089:TZK131090 UJG131089:UJG131090 UTC131089:UTC131090 VCY131089:VCY131090 VMU131089:VMU131090 VWQ131089:VWQ131090 WGM131089:WGM131090 WQI131089:WQI131090 XAE131089:XAE131090 DW196625:DW196626 NS196625:NS196626 XO196625:XO196626 AHK196625:AHK196626 ARG196625:ARG196626 BBC196625:BBC196626 BKY196625:BKY196626 BUU196625:BUU196626 CEQ196625:CEQ196626 COM196625:COM196626 CYI196625:CYI196626 DIE196625:DIE196626 DSA196625:DSA196626 EBW196625:EBW196626 ELS196625:ELS196626 EVO196625:EVO196626 FFK196625:FFK196626 FPG196625:FPG196626 FZC196625:FZC196626 GIY196625:GIY196626 GSU196625:GSU196626 HCQ196625:HCQ196626 HMM196625:HMM196626 HWI196625:HWI196626 IGE196625:IGE196626 IQA196625:IQA196626 IZW196625:IZW196626 JJS196625:JJS196626 JTO196625:JTO196626 KDK196625:KDK196626 KNG196625:KNG196626 KXC196625:KXC196626 LGY196625:LGY196626 LQU196625:LQU196626 MAQ196625:MAQ196626 MKM196625:MKM196626 MUI196625:MUI196626 NEE196625:NEE196626 NOA196625:NOA196626 NXW196625:NXW196626 OHS196625:OHS196626 ORO196625:ORO196626 PBK196625:PBK196626 PLG196625:PLG196626 PVC196625:PVC196626 QEY196625:QEY196626 QOU196625:QOU196626 QYQ196625:QYQ196626 RIM196625:RIM196626 RSI196625:RSI196626 SCE196625:SCE196626 SMA196625:SMA196626 SVW196625:SVW196626 TFS196625:TFS196626 TPO196625:TPO196626 TZK196625:TZK196626 UJG196625:UJG196626 UTC196625:UTC196626 VCY196625:VCY196626 VMU196625:VMU196626 VWQ196625:VWQ196626 WGM196625:WGM196626 WQI196625:WQI196626 XAE196625:XAE196626 DW262161:DW262162 NS262161:NS262162 XO262161:XO262162 AHK262161:AHK262162 ARG262161:ARG262162 BBC262161:BBC262162 BKY262161:BKY262162 BUU262161:BUU262162 CEQ262161:CEQ262162 COM262161:COM262162 CYI262161:CYI262162 DIE262161:DIE262162 DSA262161:DSA262162 EBW262161:EBW262162 ELS262161:ELS262162 EVO262161:EVO262162 FFK262161:FFK262162 FPG262161:FPG262162 FZC262161:FZC262162 GIY262161:GIY262162 GSU262161:GSU262162 HCQ262161:HCQ262162 HMM262161:HMM262162 HWI262161:HWI262162 IGE262161:IGE262162 IQA262161:IQA262162 IZW262161:IZW262162 JJS262161:JJS262162 JTO262161:JTO262162 KDK262161:KDK262162 KNG262161:KNG262162 KXC262161:KXC262162 LGY262161:LGY262162 LQU262161:LQU262162 MAQ262161:MAQ262162 MKM262161:MKM262162 MUI262161:MUI262162 NEE262161:NEE262162 NOA262161:NOA262162 NXW262161:NXW262162 OHS262161:OHS262162 ORO262161:ORO262162 PBK262161:PBK262162 PLG262161:PLG262162 PVC262161:PVC262162 QEY262161:QEY262162 QOU262161:QOU262162 QYQ262161:QYQ262162 RIM262161:RIM262162 RSI262161:RSI262162 SCE262161:SCE262162 SMA262161:SMA262162 SVW262161:SVW262162 TFS262161:TFS262162 TPO262161:TPO262162 TZK262161:TZK262162 UJG262161:UJG262162 UTC262161:UTC262162 VCY262161:VCY262162 VMU262161:VMU262162 VWQ262161:VWQ262162 WGM262161:WGM262162 WQI262161:WQI262162 XAE262161:XAE262162 DW327697:DW327698 NS327697:NS327698 XO327697:XO327698 AHK327697:AHK327698 ARG327697:ARG327698 BBC327697:BBC327698 BKY327697:BKY327698 BUU327697:BUU327698 CEQ327697:CEQ327698 COM327697:COM327698 CYI327697:CYI327698 DIE327697:DIE327698 DSA327697:DSA327698 EBW327697:EBW327698 ELS327697:ELS327698 EVO327697:EVO327698 FFK327697:FFK327698 FPG327697:FPG327698 FZC327697:FZC327698 GIY327697:GIY327698 GSU327697:GSU327698 HCQ327697:HCQ327698 HMM327697:HMM327698 HWI327697:HWI327698 IGE327697:IGE327698 IQA327697:IQA327698 IZW327697:IZW327698 JJS327697:JJS327698 JTO327697:JTO327698 KDK327697:KDK327698 KNG327697:KNG327698 KXC327697:KXC327698 LGY327697:LGY327698 LQU327697:LQU327698 MAQ327697:MAQ327698 MKM327697:MKM327698 MUI327697:MUI327698 NEE327697:NEE327698 NOA327697:NOA327698 NXW327697:NXW327698 OHS327697:OHS327698 ORO327697:ORO327698 PBK327697:PBK327698 PLG327697:PLG327698 PVC327697:PVC327698 QEY327697:QEY327698 QOU327697:QOU327698 QYQ327697:QYQ327698 RIM327697:RIM327698 RSI327697:RSI327698 SCE327697:SCE327698 SMA327697:SMA327698 SVW327697:SVW327698 TFS327697:TFS327698 TPO327697:TPO327698 TZK327697:TZK327698 UJG327697:UJG327698 UTC327697:UTC327698 VCY327697:VCY327698 VMU327697:VMU327698 VWQ327697:VWQ327698 WGM327697:WGM327698 WQI327697:WQI327698 XAE327697:XAE327698 DW393233:DW393234 NS393233:NS393234 XO393233:XO393234 AHK393233:AHK393234 ARG393233:ARG393234 BBC393233:BBC393234 BKY393233:BKY393234 BUU393233:BUU393234 CEQ393233:CEQ393234 COM393233:COM393234 CYI393233:CYI393234 DIE393233:DIE393234 DSA393233:DSA393234 EBW393233:EBW393234 ELS393233:ELS393234 EVO393233:EVO393234 FFK393233:FFK393234 FPG393233:FPG393234 FZC393233:FZC393234 GIY393233:GIY393234 GSU393233:GSU393234 HCQ393233:HCQ393234 HMM393233:HMM393234 HWI393233:HWI393234 IGE393233:IGE393234 IQA393233:IQA393234 IZW393233:IZW393234 JJS393233:JJS393234 JTO393233:JTO393234 KDK393233:KDK393234 KNG393233:KNG393234 KXC393233:KXC393234 LGY393233:LGY393234 LQU393233:LQU393234 MAQ393233:MAQ393234 MKM393233:MKM393234 MUI393233:MUI393234 NEE393233:NEE393234 NOA393233:NOA393234 NXW393233:NXW393234 OHS393233:OHS393234 ORO393233:ORO393234 PBK393233:PBK393234 PLG393233:PLG393234 PVC393233:PVC393234 QEY393233:QEY393234 QOU393233:QOU393234 QYQ393233:QYQ393234 RIM393233:RIM393234 RSI393233:RSI393234 SCE393233:SCE393234 SMA393233:SMA393234 SVW393233:SVW393234 TFS393233:TFS393234 TPO393233:TPO393234 TZK393233:TZK393234 UJG393233:UJG393234 UTC393233:UTC393234 VCY393233:VCY393234 VMU393233:VMU393234 VWQ393233:VWQ393234 WGM393233:WGM393234 WQI393233:WQI393234 XAE393233:XAE393234 DW458769:DW458770 NS458769:NS458770 XO458769:XO458770 AHK458769:AHK458770 ARG458769:ARG458770 BBC458769:BBC458770 BKY458769:BKY458770 BUU458769:BUU458770 CEQ458769:CEQ458770 COM458769:COM458770 CYI458769:CYI458770 DIE458769:DIE458770 DSA458769:DSA458770 EBW458769:EBW458770 ELS458769:ELS458770 EVO458769:EVO458770 FFK458769:FFK458770 FPG458769:FPG458770 FZC458769:FZC458770 GIY458769:GIY458770 GSU458769:GSU458770 HCQ458769:HCQ458770 HMM458769:HMM458770 HWI458769:HWI458770 IGE458769:IGE458770 IQA458769:IQA458770 IZW458769:IZW458770 JJS458769:JJS458770 JTO458769:JTO458770 KDK458769:KDK458770 KNG458769:KNG458770 KXC458769:KXC458770 LGY458769:LGY458770 LQU458769:LQU458770 MAQ458769:MAQ458770 MKM458769:MKM458770 MUI458769:MUI458770 NEE458769:NEE458770 NOA458769:NOA458770 NXW458769:NXW458770 OHS458769:OHS458770 ORO458769:ORO458770 PBK458769:PBK458770 PLG458769:PLG458770 PVC458769:PVC458770 QEY458769:QEY458770 QOU458769:QOU458770 QYQ458769:QYQ458770 RIM458769:RIM458770 RSI458769:RSI458770 SCE458769:SCE458770 SMA458769:SMA458770 SVW458769:SVW458770 TFS458769:TFS458770 TPO458769:TPO458770 TZK458769:TZK458770 UJG458769:UJG458770 UTC458769:UTC458770 VCY458769:VCY458770 VMU458769:VMU458770 VWQ458769:VWQ458770 WGM458769:WGM458770 WQI458769:WQI458770 XAE458769:XAE458770 DW524305:DW524306 NS524305:NS524306 XO524305:XO524306 AHK524305:AHK524306 ARG524305:ARG524306 BBC524305:BBC524306 BKY524305:BKY524306 BUU524305:BUU524306 CEQ524305:CEQ524306 COM524305:COM524306 CYI524305:CYI524306 DIE524305:DIE524306 DSA524305:DSA524306 EBW524305:EBW524306 ELS524305:ELS524306 EVO524305:EVO524306 FFK524305:FFK524306 FPG524305:FPG524306 FZC524305:FZC524306 GIY524305:GIY524306 GSU524305:GSU524306 HCQ524305:HCQ524306 HMM524305:HMM524306 HWI524305:HWI524306 IGE524305:IGE524306 IQA524305:IQA524306 IZW524305:IZW524306 JJS524305:JJS524306 JTO524305:JTO524306 KDK524305:KDK524306 KNG524305:KNG524306 KXC524305:KXC524306 LGY524305:LGY524306 LQU524305:LQU524306 MAQ524305:MAQ524306 MKM524305:MKM524306 MUI524305:MUI524306 NEE524305:NEE524306 NOA524305:NOA524306 NXW524305:NXW524306 OHS524305:OHS524306 ORO524305:ORO524306 PBK524305:PBK524306 PLG524305:PLG524306 PVC524305:PVC524306 QEY524305:QEY524306 QOU524305:QOU524306 QYQ524305:QYQ524306 RIM524305:RIM524306 RSI524305:RSI524306 SCE524305:SCE524306 SMA524305:SMA524306 SVW524305:SVW524306 TFS524305:TFS524306 TPO524305:TPO524306 TZK524305:TZK524306 UJG524305:UJG524306 UTC524305:UTC524306 VCY524305:VCY524306 VMU524305:VMU524306 VWQ524305:VWQ524306 WGM524305:WGM524306 WQI524305:WQI524306 XAE524305:XAE524306 DW589841:DW589842 NS589841:NS589842 XO589841:XO589842 AHK589841:AHK589842 ARG589841:ARG589842 BBC589841:BBC589842 BKY589841:BKY589842 BUU589841:BUU589842 CEQ589841:CEQ589842 COM589841:COM589842 CYI589841:CYI589842 DIE589841:DIE589842 DSA589841:DSA589842 EBW589841:EBW589842 ELS589841:ELS589842 EVO589841:EVO589842 FFK589841:FFK589842 FPG589841:FPG589842 FZC589841:FZC589842 GIY589841:GIY589842 GSU589841:GSU589842 HCQ589841:HCQ589842 HMM589841:HMM589842 HWI589841:HWI589842 IGE589841:IGE589842 IQA589841:IQA589842 IZW589841:IZW589842 JJS589841:JJS589842 JTO589841:JTO589842 KDK589841:KDK589842 KNG589841:KNG589842 KXC589841:KXC589842 LGY589841:LGY589842 LQU589841:LQU589842 MAQ589841:MAQ589842 MKM589841:MKM589842 MUI589841:MUI589842 NEE589841:NEE589842 NOA589841:NOA589842 NXW589841:NXW589842 OHS589841:OHS589842 ORO589841:ORO589842 PBK589841:PBK589842 PLG589841:PLG589842 PVC589841:PVC589842 QEY589841:QEY589842 QOU589841:QOU589842 QYQ589841:QYQ589842 RIM589841:RIM589842 RSI589841:RSI589842 SCE589841:SCE589842 SMA589841:SMA589842 SVW589841:SVW589842 TFS589841:TFS589842 TPO589841:TPO589842 TZK589841:TZK589842 UJG589841:UJG589842 UTC589841:UTC589842 VCY589841:VCY589842 VMU589841:VMU589842 VWQ589841:VWQ589842 WGM589841:WGM589842 WQI589841:WQI589842 XAE589841:XAE589842 DW655377:DW655378 NS655377:NS655378 XO655377:XO655378 AHK655377:AHK655378 ARG655377:ARG655378 BBC655377:BBC655378 BKY655377:BKY655378 BUU655377:BUU655378 CEQ655377:CEQ655378 COM655377:COM655378 CYI655377:CYI655378 DIE655377:DIE655378 DSA655377:DSA655378 EBW655377:EBW655378 ELS655377:ELS655378 EVO655377:EVO655378 FFK655377:FFK655378 FPG655377:FPG655378 FZC655377:FZC655378 GIY655377:GIY655378 GSU655377:GSU655378 HCQ655377:HCQ655378 HMM655377:HMM655378 HWI655377:HWI655378 IGE655377:IGE655378 IQA655377:IQA655378 IZW655377:IZW655378 JJS655377:JJS655378 JTO655377:JTO655378 KDK655377:KDK655378 KNG655377:KNG655378 KXC655377:KXC655378 LGY655377:LGY655378 LQU655377:LQU655378 MAQ655377:MAQ655378 MKM655377:MKM655378 MUI655377:MUI655378 NEE655377:NEE655378 NOA655377:NOA655378 NXW655377:NXW655378 OHS655377:OHS655378 ORO655377:ORO655378 PBK655377:PBK655378 PLG655377:PLG655378 PVC655377:PVC655378 QEY655377:QEY655378 QOU655377:QOU655378 QYQ655377:QYQ655378 RIM655377:RIM655378 RSI655377:RSI655378 SCE655377:SCE655378 SMA655377:SMA655378 SVW655377:SVW655378 TFS655377:TFS655378 TPO655377:TPO655378 TZK655377:TZK655378 UJG655377:UJG655378 UTC655377:UTC655378 VCY655377:VCY655378 VMU655377:VMU655378 VWQ655377:VWQ655378 WGM655377:WGM655378 WQI655377:WQI655378 XAE655377:XAE655378 DW720913:DW720914 NS720913:NS720914 XO720913:XO720914 AHK720913:AHK720914 ARG720913:ARG720914 BBC720913:BBC720914 BKY720913:BKY720914 BUU720913:BUU720914 CEQ720913:CEQ720914 COM720913:COM720914 CYI720913:CYI720914 DIE720913:DIE720914 DSA720913:DSA720914 EBW720913:EBW720914 ELS720913:ELS720914 EVO720913:EVO720914 FFK720913:FFK720914 FPG720913:FPG720914 FZC720913:FZC720914 GIY720913:GIY720914 GSU720913:GSU720914 HCQ720913:HCQ720914 HMM720913:HMM720914 HWI720913:HWI720914 IGE720913:IGE720914 IQA720913:IQA720914 IZW720913:IZW720914 JJS720913:JJS720914 JTO720913:JTO720914 KDK720913:KDK720914 KNG720913:KNG720914 KXC720913:KXC720914 LGY720913:LGY720914 LQU720913:LQU720914 MAQ720913:MAQ720914 MKM720913:MKM720914 MUI720913:MUI720914 NEE720913:NEE720914 NOA720913:NOA720914 NXW720913:NXW720914 OHS720913:OHS720914 ORO720913:ORO720914 PBK720913:PBK720914 PLG720913:PLG720914 PVC720913:PVC720914 QEY720913:QEY720914 QOU720913:QOU720914 QYQ720913:QYQ720914 RIM720913:RIM720914 RSI720913:RSI720914 SCE720913:SCE720914 SMA720913:SMA720914 SVW720913:SVW720914 TFS720913:TFS720914 TPO720913:TPO720914 TZK720913:TZK720914 UJG720913:UJG720914 UTC720913:UTC720914 VCY720913:VCY720914 VMU720913:VMU720914 VWQ720913:VWQ720914 WGM720913:WGM720914 WQI720913:WQI720914 XAE720913:XAE720914 DW786449:DW786450 NS786449:NS786450 XO786449:XO786450 AHK786449:AHK786450 ARG786449:ARG786450 BBC786449:BBC786450 BKY786449:BKY786450 BUU786449:BUU786450 CEQ786449:CEQ786450 COM786449:COM786450 CYI786449:CYI786450 DIE786449:DIE786450 DSA786449:DSA786450 EBW786449:EBW786450 ELS786449:ELS786450 EVO786449:EVO786450 FFK786449:FFK786450 FPG786449:FPG786450 FZC786449:FZC786450 GIY786449:GIY786450 GSU786449:GSU786450 HCQ786449:HCQ786450 HMM786449:HMM786450 HWI786449:HWI786450 IGE786449:IGE786450 IQA786449:IQA786450 IZW786449:IZW786450 JJS786449:JJS786450 JTO786449:JTO786450 KDK786449:KDK786450 KNG786449:KNG786450 KXC786449:KXC786450 LGY786449:LGY786450 LQU786449:LQU786450 MAQ786449:MAQ786450 MKM786449:MKM786450 MUI786449:MUI786450 NEE786449:NEE786450 NOA786449:NOA786450 NXW786449:NXW786450 OHS786449:OHS786450 ORO786449:ORO786450 PBK786449:PBK786450 PLG786449:PLG786450 PVC786449:PVC786450 QEY786449:QEY786450 QOU786449:QOU786450 QYQ786449:QYQ786450 RIM786449:RIM786450 RSI786449:RSI786450 SCE786449:SCE786450 SMA786449:SMA786450 SVW786449:SVW786450 TFS786449:TFS786450 TPO786449:TPO786450 TZK786449:TZK786450 UJG786449:UJG786450 UTC786449:UTC786450 VCY786449:VCY786450 VMU786449:VMU786450 VWQ786449:VWQ786450 WGM786449:WGM786450 WQI786449:WQI786450 XAE786449:XAE786450 DW851985:DW851986 NS851985:NS851986 XO851985:XO851986 AHK851985:AHK851986 ARG851985:ARG851986 BBC851985:BBC851986 BKY851985:BKY851986 BUU851985:BUU851986 CEQ851985:CEQ851986 COM851985:COM851986 CYI851985:CYI851986 DIE851985:DIE851986 DSA851985:DSA851986 EBW851985:EBW851986 ELS851985:ELS851986 EVO851985:EVO851986 FFK851985:FFK851986 FPG851985:FPG851986 FZC851985:FZC851986 GIY851985:GIY851986 GSU851985:GSU851986 HCQ851985:HCQ851986 HMM851985:HMM851986 HWI851985:HWI851986 IGE851985:IGE851986 IQA851985:IQA851986 IZW851985:IZW851986 JJS851985:JJS851986 JTO851985:JTO851986 KDK851985:KDK851986 KNG851985:KNG851986 KXC851985:KXC851986 LGY851985:LGY851986 LQU851985:LQU851986 MAQ851985:MAQ851986 MKM851985:MKM851986 MUI851985:MUI851986 NEE851985:NEE851986 NOA851985:NOA851986 NXW851985:NXW851986 OHS851985:OHS851986 ORO851985:ORO851986 PBK851985:PBK851986 PLG851985:PLG851986 PVC851985:PVC851986 QEY851985:QEY851986 QOU851985:QOU851986 QYQ851985:QYQ851986 RIM851985:RIM851986 RSI851985:RSI851986 SCE851985:SCE851986 SMA851985:SMA851986 SVW851985:SVW851986 TFS851985:TFS851986 TPO851985:TPO851986 TZK851985:TZK851986 UJG851985:UJG851986 UTC851985:UTC851986 VCY851985:VCY851986 VMU851985:VMU851986 VWQ851985:VWQ851986 WGM851985:WGM851986 WQI851985:WQI851986 XAE851985:XAE851986 DW917521:DW917522 NS917521:NS917522 XO917521:XO917522 AHK917521:AHK917522 ARG917521:ARG917522 BBC917521:BBC917522 BKY917521:BKY917522 BUU917521:BUU917522 CEQ917521:CEQ917522 COM917521:COM917522 CYI917521:CYI917522 DIE917521:DIE917522 DSA917521:DSA917522 EBW917521:EBW917522 ELS917521:ELS917522 EVO917521:EVO917522 FFK917521:FFK917522 FPG917521:FPG917522 FZC917521:FZC917522 GIY917521:GIY917522 GSU917521:GSU917522 HCQ917521:HCQ917522 HMM917521:HMM917522 HWI917521:HWI917522 IGE917521:IGE917522 IQA917521:IQA917522 IZW917521:IZW917522 JJS917521:JJS917522 JTO917521:JTO917522 KDK917521:KDK917522 KNG917521:KNG917522 KXC917521:KXC917522 LGY917521:LGY917522 LQU917521:LQU917522 MAQ917521:MAQ917522 MKM917521:MKM917522 MUI917521:MUI917522 NEE917521:NEE917522 NOA917521:NOA917522 NXW917521:NXW917522 OHS917521:OHS917522 ORO917521:ORO917522 PBK917521:PBK917522 PLG917521:PLG917522 PVC917521:PVC917522 QEY917521:QEY917522 QOU917521:QOU917522 QYQ917521:QYQ917522 RIM917521:RIM917522 RSI917521:RSI917522 SCE917521:SCE917522 SMA917521:SMA917522 SVW917521:SVW917522 TFS917521:TFS917522 TPO917521:TPO917522 TZK917521:TZK917522 UJG917521:UJG917522 UTC917521:UTC917522 VCY917521:VCY917522 VMU917521:VMU917522 VWQ917521:VWQ917522 WGM917521:WGM917522 WQI917521:WQI917522 XAE917521:XAE917522 DW983057:DW983058 NS983057:NS983058 XO983057:XO983058 AHK983057:AHK983058 ARG983057:ARG983058 BBC983057:BBC983058 BKY983057:BKY983058 BUU983057:BUU983058 CEQ983057:CEQ983058 COM983057:COM983058 CYI983057:CYI983058 DIE983057:DIE983058 DSA983057:DSA983058 EBW983057:EBW983058 ELS983057:ELS983058 EVO983057:EVO983058 FFK983057:FFK983058 FPG983057:FPG983058 FZC983057:FZC983058 GIY983057:GIY983058 GSU983057:GSU983058 HCQ983057:HCQ983058 HMM983057:HMM983058 HWI983057:HWI983058 IGE983057:IGE983058 IQA983057:IQA983058 IZW983057:IZW983058 JJS983057:JJS983058 JTO983057:JTO983058 KDK983057:KDK983058 KNG983057:KNG983058 KXC983057:KXC983058 LGY983057:LGY983058 LQU983057:LQU983058 MAQ983057:MAQ983058 MKM983057:MKM983058 MUI983057:MUI983058 NEE983057:NEE983058 NOA983057:NOA983058 NXW983057:NXW983058 OHS983057:OHS983058 ORO983057:ORO983058 PBK983057:PBK983058 PLG983057:PLG983058 PVC983057:PVC983058 QEY983057:QEY983058 QOU983057:QOU983058 QYQ983057:QYQ983058 RIM983057:RIM983058 RSI983057:RSI983058 SCE983057:SCE983058 SMA983057:SMA983058 SVW983057:SVW983058 TFS983057:TFS983058 TPO983057:TPO983058 TZK983057:TZK983058 UJG983057:UJG983058 UTC983057:UTC983058 VCY983057:VCY983058 VMU983057:VMU983058 VWQ983057:VWQ983058 WGM983057:WGM983058 WQI983057:WQI983058 XAE983057:XAE983058 CX38:DB39 MT38:MX39 WP38:WT39 AGL38:AGP39 AQH38:AQL39 BAD38:BAH39 BJZ38:BKD39 BTV38:BTZ39 CDR38:CDV39 CNN38:CNR39 CXJ38:CXN39 DHF38:DHJ39 DRB38:DRF39 EAX38:EBB39 EKT38:EKX39 EUP38:EUT39 FEL38:FEP39 FOH38:FOL39 FYD38:FYH39 GHZ38:GID39 GRV38:GRZ39 HBR38:HBV39 HLN38:HLR39 HVJ38:HVN39 IFF38:IFJ39 IPB38:IPF39 IYX38:IZB39 JIT38:JIX39 JSP38:JST39 KCL38:KCP39 KMH38:KML39 KWD38:KWH39 LFZ38:LGD39 LPV38:LPZ39 LZR38:LZV39 MJN38:MJR39 MTJ38:MTN39 NDF38:NDJ39 NNB38:NNF39 NWX38:NXB39 OGT38:OGX39 OQP38:OQT39 PAL38:PAP39 PKH38:PKL39 PUD38:PUH39 QDZ38:QED39 QNV38:QNZ39 QXR38:QXV39 RHN38:RHR39 RRJ38:RRN39 SBF38:SBJ39 SLB38:SLF39 SUX38:SVB39 TET38:TEX39 TOP38:TOT39 TYL38:TYP39 UIH38:UIL39 USD38:USH39 VBZ38:VCD39 VLV38:VLZ39 VVR38:VVV39 WFN38:WFR39 WPJ38:WPN39 WZF38:WZJ39 CX65553:DB65554 MT65553:MX65554 WP65553:WT65554 AGL65553:AGP65554 AQH65553:AQL65554 BAD65553:BAH65554 BJZ65553:BKD65554 BTV65553:BTZ65554 CDR65553:CDV65554 CNN65553:CNR65554 CXJ65553:CXN65554 DHF65553:DHJ65554 DRB65553:DRF65554 EAX65553:EBB65554 EKT65553:EKX65554 EUP65553:EUT65554 FEL65553:FEP65554 FOH65553:FOL65554 FYD65553:FYH65554 GHZ65553:GID65554 GRV65553:GRZ65554 HBR65553:HBV65554 HLN65553:HLR65554 HVJ65553:HVN65554 IFF65553:IFJ65554 IPB65553:IPF65554 IYX65553:IZB65554 JIT65553:JIX65554 JSP65553:JST65554 KCL65553:KCP65554 KMH65553:KML65554 KWD65553:KWH65554 LFZ65553:LGD65554 LPV65553:LPZ65554 LZR65553:LZV65554 MJN65553:MJR65554 MTJ65553:MTN65554 NDF65553:NDJ65554 NNB65553:NNF65554 NWX65553:NXB65554 OGT65553:OGX65554 OQP65553:OQT65554 PAL65553:PAP65554 PKH65553:PKL65554 PUD65553:PUH65554 QDZ65553:QED65554 QNV65553:QNZ65554 QXR65553:QXV65554 RHN65553:RHR65554 RRJ65553:RRN65554 SBF65553:SBJ65554 SLB65553:SLF65554 SUX65553:SVB65554 TET65553:TEX65554 TOP65553:TOT65554 TYL65553:TYP65554 UIH65553:UIL65554 USD65553:USH65554 VBZ65553:VCD65554 VLV65553:VLZ65554 VVR65553:VVV65554 WFN65553:WFR65554 WPJ65553:WPN65554 WZF65553:WZJ65554 CX131089:DB131090 MT131089:MX131090 WP131089:WT131090 AGL131089:AGP131090 AQH131089:AQL131090 BAD131089:BAH131090 BJZ131089:BKD131090 BTV131089:BTZ131090 CDR131089:CDV131090 CNN131089:CNR131090 CXJ131089:CXN131090 DHF131089:DHJ131090 DRB131089:DRF131090 EAX131089:EBB131090 EKT131089:EKX131090 EUP131089:EUT131090 FEL131089:FEP131090 FOH131089:FOL131090 FYD131089:FYH131090 GHZ131089:GID131090 GRV131089:GRZ131090 HBR131089:HBV131090 HLN131089:HLR131090 HVJ131089:HVN131090 IFF131089:IFJ131090 IPB131089:IPF131090 IYX131089:IZB131090 JIT131089:JIX131090 JSP131089:JST131090 KCL131089:KCP131090 KMH131089:KML131090 KWD131089:KWH131090 LFZ131089:LGD131090 LPV131089:LPZ131090 LZR131089:LZV131090 MJN131089:MJR131090 MTJ131089:MTN131090 NDF131089:NDJ131090 NNB131089:NNF131090 NWX131089:NXB131090 OGT131089:OGX131090 OQP131089:OQT131090 PAL131089:PAP131090 PKH131089:PKL131090 PUD131089:PUH131090 QDZ131089:QED131090 QNV131089:QNZ131090 QXR131089:QXV131090 RHN131089:RHR131090 RRJ131089:RRN131090 SBF131089:SBJ131090 SLB131089:SLF131090 SUX131089:SVB131090 TET131089:TEX131090 TOP131089:TOT131090 TYL131089:TYP131090 UIH131089:UIL131090 USD131089:USH131090 VBZ131089:VCD131090 VLV131089:VLZ131090 VVR131089:VVV131090 WFN131089:WFR131090 WPJ131089:WPN131090 WZF131089:WZJ131090 CX196625:DB196626 MT196625:MX196626 WP196625:WT196626 AGL196625:AGP196626 AQH196625:AQL196626 BAD196625:BAH196626 BJZ196625:BKD196626 BTV196625:BTZ196626 CDR196625:CDV196626 CNN196625:CNR196626 CXJ196625:CXN196626 DHF196625:DHJ196626 DRB196625:DRF196626 EAX196625:EBB196626 EKT196625:EKX196626 EUP196625:EUT196626 FEL196625:FEP196626 FOH196625:FOL196626 FYD196625:FYH196626 GHZ196625:GID196626 GRV196625:GRZ196626 HBR196625:HBV196626 HLN196625:HLR196626 HVJ196625:HVN196626 IFF196625:IFJ196626 IPB196625:IPF196626 IYX196625:IZB196626 JIT196625:JIX196626 JSP196625:JST196626 KCL196625:KCP196626 KMH196625:KML196626 KWD196625:KWH196626 LFZ196625:LGD196626 LPV196625:LPZ196626 LZR196625:LZV196626 MJN196625:MJR196626 MTJ196625:MTN196626 NDF196625:NDJ196626 NNB196625:NNF196626 NWX196625:NXB196626 OGT196625:OGX196626 OQP196625:OQT196626 PAL196625:PAP196626 PKH196625:PKL196626 PUD196625:PUH196626 QDZ196625:QED196626 QNV196625:QNZ196626 QXR196625:QXV196626 RHN196625:RHR196626 RRJ196625:RRN196626 SBF196625:SBJ196626 SLB196625:SLF196626 SUX196625:SVB196626 TET196625:TEX196626 TOP196625:TOT196626 TYL196625:TYP196626 UIH196625:UIL196626 USD196625:USH196626 VBZ196625:VCD196626 VLV196625:VLZ196626 VVR196625:VVV196626 WFN196625:WFR196626 WPJ196625:WPN196626 WZF196625:WZJ196626 CX262161:DB262162 MT262161:MX262162 WP262161:WT262162 AGL262161:AGP262162 AQH262161:AQL262162 BAD262161:BAH262162 BJZ262161:BKD262162 BTV262161:BTZ262162 CDR262161:CDV262162 CNN262161:CNR262162 CXJ262161:CXN262162 DHF262161:DHJ262162 DRB262161:DRF262162 EAX262161:EBB262162 EKT262161:EKX262162 EUP262161:EUT262162 FEL262161:FEP262162 FOH262161:FOL262162 FYD262161:FYH262162 GHZ262161:GID262162 GRV262161:GRZ262162 HBR262161:HBV262162 HLN262161:HLR262162 HVJ262161:HVN262162 IFF262161:IFJ262162 IPB262161:IPF262162 IYX262161:IZB262162 JIT262161:JIX262162 JSP262161:JST262162 KCL262161:KCP262162 KMH262161:KML262162 KWD262161:KWH262162 LFZ262161:LGD262162 LPV262161:LPZ262162 LZR262161:LZV262162 MJN262161:MJR262162 MTJ262161:MTN262162 NDF262161:NDJ262162 NNB262161:NNF262162 NWX262161:NXB262162 OGT262161:OGX262162 OQP262161:OQT262162 PAL262161:PAP262162 PKH262161:PKL262162 PUD262161:PUH262162 QDZ262161:QED262162 QNV262161:QNZ262162 QXR262161:QXV262162 RHN262161:RHR262162 RRJ262161:RRN262162 SBF262161:SBJ262162 SLB262161:SLF262162 SUX262161:SVB262162 TET262161:TEX262162 TOP262161:TOT262162 TYL262161:TYP262162 UIH262161:UIL262162 USD262161:USH262162 VBZ262161:VCD262162 VLV262161:VLZ262162 VVR262161:VVV262162 WFN262161:WFR262162 WPJ262161:WPN262162 WZF262161:WZJ262162 CX327697:DB327698 MT327697:MX327698 WP327697:WT327698 AGL327697:AGP327698 AQH327697:AQL327698 BAD327697:BAH327698 BJZ327697:BKD327698 BTV327697:BTZ327698 CDR327697:CDV327698 CNN327697:CNR327698 CXJ327697:CXN327698 DHF327697:DHJ327698 DRB327697:DRF327698 EAX327697:EBB327698 EKT327697:EKX327698 EUP327697:EUT327698 FEL327697:FEP327698 FOH327697:FOL327698 FYD327697:FYH327698 GHZ327697:GID327698 GRV327697:GRZ327698 HBR327697:HBV327698 HLN327697:HLR327698 HVJ327697:HVN327698 IFF327697:IFJ327698 IPB327697:IPF327698 IYX327697:IZB327698 JIT327697:JIX327698 JSP327697:JST327698 KCL327697:KCP327698 KMH327697:KML327698 KWD327697:KWH327698 LFZ327697:LGD327698 LPV327697:LPZ327698 LZR327697:LZV327698 MJN327697:MJR327698 MTJ327697:MTN327698 NDF327697:NDJ327698 NNB327697:NNF327698 NWX327697:NXB327698 OGT327697:OGX327698 OQP327697:OQT327698 PAL327697:PAP327698 PKH327697:PKL327698 PUD327697:PUH327698 QDZ327697:QED327698 QNV327697:QNZ327698 QXR327697:QXV327698 RHN327697:RHR327698 RRJ327697:RRN327698 SBF327697:SBJ327698 SLB327697:SLF327698 SUX327697:SVB327698 TET327697:TEX327698 TOP327697:TOT327698 TYL327697:TYP327698 UIH327697:UIL327698 USD327697:USH327698 VBZ327697:VCD327698 VLV327697:VLZ327698 VVR327697:VVV327698 WFN327697:WFR327698 WPJ327697:WPN327698 WZF327697:WZJ327698 CX393233:DB393234 MT393233:MX393234 WP393233:WT393234 AGL393233:AGP393234 AQH393233:AQL393234 BAD393233:BAH393234 BJZ393233:BKD393234 BTV393233:BTZ393234 CDR393233:CDV393234 CNN393233:CNR393234 CXJ393233:CXN393234 DHF393233:DHJ393234 DRB393233:DRF393234 EAX393233:EBB393234 EKT393233:EKX393234 EUP393233:EUT393234 FEL393233:FEP393234 FOH393233:FOL393234 FYD393233:FYH393234 GHZ393233:GID393234 GRV393233:GRZ393234 HBR393233:HBV393234 HLN393233:HLR393234 HVJ393233:HVN393234 IFF393233:IFJ393234 IPB393233:IPF393234 IYX393233:IZB393234 JIT393233:JIX393234 JSP393233:JST393234 KCL393233:KCP393234 KMH393233:KML393234 KWD393233:KWH393234 LFZ393233:LGD393234 LPV393233:LPZ393234 LZR393233:LZV393234 MJN393233:MJR393234 MTJ393233:MTN393234 NDF393233:NDJ393234 NNB393233:NNF393234 NWX393233:NXB393234 OGT393233:OGX393234 OQP393233:OQT393234 PAL393233:PAP393234 PKH393233:PKL393234 PUD393233:PUH393234 QDZ393233:QED393234 QNV393233:QNZ393234 QXR393233:QXV393234 RHN393233:RHR393234 RRJ393233:RRN393234 SBF393233:SBJ393234 SLB393233:SLF393234 SUX393233:SVB393234 TET393233:TEX393234 TOP393233:TOT393234 TYL393233:TYP393234 UIH393233:UIL393234 USD393233:USH393234 VBZ393233:VCD393234 VLV393233:VLZ393234 VVR393233:VVV393234 WFN393233:WFR393234 WPJ393233:WPN393234 WZF393233:WZJ393234 CX458769:DB458770 MT458769:MX458770 WP458769:WT458770 AGL458769:AGP458770 AQH458769:AQL458770 BAD458769:BAH458770 BJZ458769:BKD458770 BTV458769:BTZ458770 CDR458769:CDV458770 CNN458769:CNR458770 CXJ458769:CXN458770 DHF458769:DHJ458770 DRB458769:DRF458770 EAX458769:EBB458770 EKT458769:EKX458770 EUP458769:EUT458770 FEL458769:FEP458770 FOH458769:FOL458770 FYD458769:FYH458770 GHZ458769:GID458770 GRV458769:GRZ458770 HBR458769:HBV458770 HLN458769:HLR458770 HVJ458769:HVN458770 IFF458769:IFJ458770 IPB458769:IPF458770 IYX458769:IZB458770 JIT458769:JIX458770 JSP458769:JST458770 KCL458769:KCP458770 KMH458769:KML458770 KWD458769:KWH458770 LFZ458769:LGD458770 LPV458769:LPZ458770 LZR458769:LZV458770 MJN458769:MJR458770 MTJ458769:MTN458770 NDF458769:NDJ458770 NNB458769:NNF458770 NWX458769:NXB458770 OGT458769:OGX458770 OQP458769:OQT458770 PAL458769:PAP458770 PKH458769:PKL458770 PUD458769:PUH458770 QDZ458769:QED458770 QNV458769:QNZ458770 QXR458769:QXV458770 RHN458769:RHR458770 RRJ458769:RRN458770 SBF458769:SBJ458770 SLB458769:SLF458770 SUX458769:SVB458770 TET458769:TEX458770 TOP458769:TOT458770 TYL458769:TYP458770 UIH458769:UIL458770 USD458769:USH458770 VBZ458769:VCD458770 VLV458769:VLZ458770 VVR458769:VVV458770 WFN458769:WFR458770 WPJ458769:WPN458770 WZF458769:WZJ458770 CX524305:DB524306 MT524305:MX524306 WP524305:WT524306 AGL524305:AGP524306 AQH524305:AQL524306 BAD524305:BAH524306 BJZ524305:BKD524306 BTV524305:BTZ524306 CDR524305:CDV524306 CNN524305:CNR524306 CXJ524305:CXN524306 DHF524305:DHJ524306 DRB524305:DRF524306 EAX524305:EBB524306 EKT524305:EKX524306 EUP524305:EUT524306 FEL524305:FEP524306 FOH524305:FOL524306 FYD524305:FYH524306 GHZ524305:GID524306 GRV524305:GRZ524306 HBR524305:HBV524306 HLN524305:HLR524306 HVJ524305:HVN524306 IFF524305:IFJ524306 IPB524305:IPF524306 IYX524305:IZB524306 JIT524305:JIX524306 JSP524305:JST524306 KCL524305:KCP524306 KMH524305:KML524306 KWD524305:KWH524306 LFZ524305:LGD524306 LPV524305:LPZ524306 LZR524305:LZV524306 MJN524305:MJR524306 MTJ524305:MTN524306 NDF524305:NDJ524306 NNB524305:NNF524306 NWX524305:NXB524306 OGT524305:OGX524306 OQP524305:OQT524306 PAL524305:PAP524306 PKH524305:PKL524306 PUD524305:PUH524306 QDZ524305:QED524306 QNV524305:QNZ524306 QXR524305:QXV524306 RHN524305:RHR524306 RRJ524305:RRN524306 SBF524305:SBJ524306 SLB524305:SLF524306 SUX524305:SVB524306 TET524305:TEX524306 TOP524305:TOT524306 TYL524305:TYP524306 UIH524305:UIL524306 USD524305:USH524306 VBZ524305:VCD524306 VLV524305:VLZ524306 VVR524305:VVV524306 WFN524305:WFR524306 WPJ524305:WPN524306 WZF524305:WZJ524306 CX589841:DB589842 MT589841:MX589842 WP589841:WT589842 AGL589841:AGP589842 AQH589841:AQL589842 BAD589841:BAH589842 BJZ589841:BKD589842 BTV589841:BTZ589842 CDR589841:CDV589842 CNN589841:CNR589842 CXJ589841:CXN589842 DHF589841:DHJ589842 DRB589841:DRF589842 EAX589841:EBB589842 EKT589841:EKX589842 EUP589841:EUT589842 FEL589841:FEP589842 FOH589841:FOL589842 FYD589841:FYH589842 GHZ589841:GID589842 GRV589841:GRZ589842 HBR589841:HBV589842 HLN589841:HLR589842 HVJ589841:HVN589842 IFF589841:IFJ589842 IPB589841:IPF589842 IYX589841:IZB589842 JIT589841:JIX589842 JSP589841:JST589842 KCL589841:KCP589842 KMH589841:KML589842 KWD589841:KWH589842 LFZ589841:LGD589842 LPV589841:LPZ589842 LZR589841:LZV589842 MJN589841:MJR589842 MTJ589841:MTN589842 NDF589841:NDJ589842 NNB589841:NNF589842 NWX589841:NXB589842 OGT589841:OGX589842 OQP589841:OQT589842 PAL589841:PAP589842 PKH589841:PKL589842 PUD589841:PUH589842 QDZ589841:QED589842 QNV589841:QNZ589842 QXR589841:QXV589842 RHN589841:RHR589842 RRJ589841:RRN589842 SBF589841:SBJ589842 SLB589841:SLF589842 SUX589841:SVB589842 TET589841:TEX589842 TOP589841:TOT589842 TYL589841:TYP589842 UIH589841:UIL589842 USD589841:USH589842 VBZ589841:VCD589842 VLV589841:VLZ589842 VVR589841:VVV589842 WFN589841:WFR589842 WPJ589841:WPN589842 WZF589841:WZJ589842 CX655377:DB655378 MT655377:MX655378 WP655377:WT655378 AGL655377:AGP655378 AQH655377:AQL655378 BAD655377:BAH655378 BJZ655377:BKD655378 BTV655377:BTZ655378 CDR655377:CDV655378 CNN655377:CNR655378 CXJ655377:CXN655378 DHF655377:DHJ655378 DRB655377:DRF655378 EAX655377:EBB655378 EKT655377:EKX655378 EUP655377:EUT655378 FEL655377:FEP655378 FOH655377:FOL655378 FYD655377:FYH655378 GHZ655377:GID655378 GRV655377:GRZ655378 HBR655377:HBV655378 HLN655377:HLR655378 HVJ655377:HVN655378 IFF655377:IFJ655378 IPB655377:IPF655378 IYX655377:IZB655378 JIT655377:JIX655378 JSP655377:JST655378 KCL655377:KCP655378 KMH655377:KML655378 KWD655377:KWH655378 LFZ655377:LGD655378 LPV655377:LPZ655378 LZR655377:LZV655378 MJN655377:MJR655378 MTJ655377:MTN655378 NDF655377:NDJ655378 NNB655377:NNF655378 NWX655377:NXB655378 OGT655377:OGX655378 OQP655377:OQT655378 PAL655377:PAP655378 PKH655377:PKL655378 PUD655377:PUH655378 QDZ655377:QED655378 QNV655377:QNZ655378 QXR655377:QXV655378 RHN655377:RHR655378 RRJ655377:RRN655378 SBF655377:SBJ655378 SLB655377:SLF655378 SUX655377:SVB655378 TET655377:TEX655378 TOP655377:TOT655378 TYL655377:TYP655378 UIH655377:UIL655378 USD655377:USH655378 VBZ655377:VCD655378 VLV655377:VLZ655378 VVR655377:VVV655378 WFN655377:WFR655378 WPJ655377:WPN655378 WZF655377:WZJ655378 CX720913:DB720914 MT720913:MX720914 WP720913:WT720914 AGL720913:AGP720914 AQH720913:AQL720914 BAD720913:BAH720914 BJZ720913:BKD720914 BTV720913:BTZ720914 CDR720913:CDV720914 CNN720913:CNR720914 CXJ720913:CXN720914 DHF720913:DHJ720914 DRB720913:DRF720914 EAX720913:EBB720914 EKT720913:EKX720914 EUP720913:EUT720914 FEL720913:FEP720914 FOH720913:FOL720914 FYD720913:FYH720914 GHZ720913:GID720914 GRV720913:GRZ720914 HBR720913:HBV720914 HLN720913:HLR720914 HVJ720913:HVN720914 IFF720913:IFJ720914 IPB720913:IPF720914 IYX720913:IZB720914 JIT720913:JIX720914 JSP720913:JST720914 KCL720913:KCP720914 KMH720913:KML720914 KWD720913:KWH720914 LFZ720913:LGD720914 LPV720913:LPZ720914 LZR720913:LZV720914 MJN720913:MJR720914 MTJ720913:MTN720914 NDF720913:NDJ720914 NNB720913:NNF720914 NWX720913:NXB720914 OGT720913:OGX720914 OQP720913:OQT720914 PAL720913:PAP720914 PKH720913:PKL720914 PUD720913:PUH720914 QDZ720913:QED720914 QNV720913:QNZ720914 QXR720913:QXV720914 RHN720913:RHR720914 RRJ720913:RRN720914 SBF720913:SBJ720914 SLB720913:SLF720914 SUX720913:SVB720914 TET720913:TEX720914 TOP720913:TOT720914 TYL720913:TYP720914 UIH720913:UIL720914 USD720913:USH720914 VBZ720913:VCD720914 VLV720913:VLZ720914 VVR720913:VVV720914 WFN720913:WFR720914 WPJ720913:WPN720914 WZF720913:WZJ720914 CX786449:DB786450 MT786449:MX786450 WP786449:WT786450 AGL786449:AGP786450 AQH786449:AQL786450 BAD786449:BAH786450 BJZ786449:BKD786450 BTV786449:BTZ786450 CDR786449:CDV786450 CNN786449:CNR786450 CXJ786449:CXN786450 DHF786449:DHJ786450 DRB786449:DRF786450 EAX786449:EBB786450 EKT786449:EKX786450 EUP786449:EUT786450 FEL786449:FEP786450 FOH786449:FOL786450 FYD786449:FYH786450 GHZ786449:GID786450 GRV786449:GRZ786450 HBR786449:HBV786450 HLN786449:HLR786450 HVJ786449:HVN786450 IFF786449:IFJ786450 IPB786449:IPF786450 IYX786449:IZB786450 JIT786449:JIX786450 JSP786449:JST786450 KCL786449:KCP786450 KMH786449:KML786450 KWD786449:KWH786450 LFZ786449:LGD786450 LPV786449:LPZ786450 LZR786449:LZV786450 MJN786449:MJR786450 MTJ786449:MTN786450 NDF786449:NDJ786450 NNB786449:NNF786450 NWX786449:NXB786450 OGT786449:OGX786450 OQP786449:OQT786450 PAL786449:PAP786450 PKH786449:PKL786450 PUD786449:PUH786450 QDZ786449:QED786450 QNV786449:QNZ786450 QXR786449:QXV786450 RHN786449:RHR786450 RRJ786449:RRN786450 SBF786449:SBJ786450 SLB786449:SLF786450 SUX786449:SVB786450 TET786449:TEX786450 TOP786449:TOT786450 TYL786449:TYP786450 UIH786449:UIL786450 USD786449:USH786450 VBZ786449:VCD786450 VLV786449:VLZ786450 VVR786449:VVV786450 WFN786449:WFR786450 WPJ786449:WPN786450 WZF786449:WZJ786450 CX851985:DB851986 MT851985:MX851986 WP851985:WT851986 AGL851985:AGP851986 AQH851985:AQL851986 BAD851985:BAH851986 BJZ851985:BKD851986 BTV851985:BTZ851986 CDR851985:CDV851986 CNN851985:CNR851986 CXJ851985:CXN851986 DHF851985:DHJ851986 DRB851985:DRF851986 EAX851985:EBB851986 EKT851985:EKX851986 EUP851985:EUT851986 FEL851985:FEP851986 FOH851985:FOL851986 FYD851985:FYH851986 GHZ851985:GID851986 GRV851985:GRZ851986 HBR851985:HBV851986 HLN851985:HLR851986 HVJ851985:HVN851986 IFF851985:IFJ851986 IPB851985:IPF851986 IYX851985:IZB851986 JIT851985:JIX851986 JSP851985:JST851986 KCL851985:KCP851986 KMH851985:KML851986 KWD851985:KWH851986 LFZ851985:LGD851986 LPV851985:LPZ851986 LZR851985:LZV851986 MJN851985:MJR851986 MTJ851985:MTN851986 NDF851985:NDJ851986 NNB851985:NNF851986 NWX851985:NXB851986 OGT851985:OGX851986 OQP851985:OQT851986 PAL851985:PAP851986 PKH851985:PKL851986 PUD851985:PUH851986 QDZ851985:QED851986 QNV851985:QNZ851986 QXR851985:QXV851986 RHN851985:RHR851986 RRJ851985:RRN851986 SBF851985:SBJ851986 SLB851985:SLF851986 SUX851985:SVB851986 TET851985:TEX851986 TOP851985:TOT851986 TYL851985:TYP851986 UIH851985:UIL851986 USD851985:USH851986 VBZ851985:VCD851986 VLV851985:VLZ851986 VVR851985:VVV851986 WFN851985:WFR851986 WPJ851985:WPN851986 WZF851985:WZJ851986 CX917521:DB917522 MT917521:MX917522 WP917521:WT917522 AGL917521:AGP917522 AQH917521:AQL917522 BAD917521:BAH917522 BJZ917521:BKD917522 BTV917521:BTZ917522 CDR917521:CDV917522 CNN917521:CNR917522 CXJ917521:CXN917522 DHF917521:DHJ917522 DRB917521:DRF917522 EAX917521:EBB917522 EKT917521:EKX917522 EUP917521:EUT917522 FEL917521:FEP917522 FOH917521:FOL917522 FYD917521:FYH917522 GHZ917521:GID917522 GRV917521:GRZ917522 HBR917521:HBV917522 HLN917521:HLR917522 HVJ917521:HVN917522 IFF917521:IFJ917522 IPB917521:IPF917522 IYX917521:IZB917522 JIT917521:JIX917522 JSP917521:JST917522 KCL917521:KCP917522 KMH917521:KML917522 KWD917521:KWH917522 LFZ917521:LGD917522 LPV917521:LPZ917522 LZR917521:LZV917522 MJN917521:MJR917522 MTJ917521:MTN917522 NDF917521:NDJ917522 NNB917521:NNF917522 NWX917521:NXB917522 OGT917521:OGX917522 OQP917521:OQT917522 PAL917521:PAP917522 PKH917521:PKL917522 PUD917521:PUH917522 QDZ917521:QED917522 QNV917521:QNZ917522 QXR917521:QXV917522 RHN917521:RHR917522 RRJ917521:RRN917522 SBF917521:SBJ917522 SLB917521:SLF917522 SUX917521:SVB917522 TET917521:TEX917522 TOP917521:TOT917522 TYL917521:TYP917522 UIH917521:UIL917522 USD917521:USH917522 VBZ917521:VCD917522 VLV917521:VLZ917522 VVR917521:VVV917522 WFN917521:WFR917522 WPJ917521:WPN917522 WZF917521:WZJ917522 CX983057:DB983058 MT983057:MX983058 WP983057:WT983058 AGL983057:AGP983058 AQH983057:AQL983058 BAD983057:BAH983058 BJZ983057:BKD983058 BTV983057:BTZ983058 CDR983057:CDV983058 CNN983057:CNR983058 CXJ983057:CXN983058 DHF983057:DHJ983058 DRB983057:DRF983058 EAX983057:EBB983058 EKT983057:EKX983058 EUP983057:EUT983058 FEL983057:FEP983058 FOH983057:FOL983058 FYD983057:FYH983058 GHZ983057:GID983058 GRV983057:GRZ983058 HBR983057:HBV983058 HLN983057:HLR983058 HVJ983057:HVN983058 IFF983057:IFJ983058 IPB983057:IPF983058 IYX983057:IZB983058 JIT983057:JIX983058 JSP983057:JST983058 KCL983057:KCP983058 KMH983057:KML983058 KWD983057:KWH983058 LFZ983057:LGD983058 LPV983057:LPZ983058 LZR983057:LZV983058 MJN983057:MJR983058 MTJ983057:MTN983058 NDF983057:NDJ983058 NNB983057:NNF983058 NWX983057:NXB983058 OGT983057:OGX983058 OQP983057:OQT983058 PAL983057:PAP983058 PKH983057:PKL983058 PUD983057:PUH983058 QDZ983057:QED983058 QNV983057:QNZ983058 QXR983057:QXV983058 RHN983057:RHR983058 RRJ983057:RRN983058 SBF983057:SBJ983058 SLB983057:SLF983058 SUX983057:SVB983058 TET983057:TEX983058 TOP983057:TOT983058 TYL983057:TYP983058 UIH983057:UIL983058 USD983057:USH983058 VBZ983057:VCD983058 VLV983057:VLZ983058 VVR983057:VVV983058 WFN983057:WFR983058 WPJ983057:WPN983058 WZF983057:WZJ983058 VLE19 KO19:LD19 UK19:UZ19 AEG19:AEV19 AOC19:AOR19 AXY19:AYN19 BHU19:BIJ19 BRQ19:BSF19 CBM19:CCB19 CLI19:CLX19 CVE19:CVT19 DFA19:DFP19 DOW19:DPL19 DYS19:DZH19 EIO19:EJD19 ESK19:ESZ19 FCG19:FCV19 FMC19:FMR19 FVY19:FWN19 GFU19:GGJ19 GPQ19:GQF19 GZM19:HAB19 HJI19:HJX19 HTE19:HTT19 IDA19:IDP19 IMW19:INL19 IWS19:IXH19 JGO19:JHD19 JQK19:JQZ19 KAG19:KAV19 KKC19:KKR19 KTY19:KUN19 LDU19:LEJ19 LNQ19:LOF19 LXM19:LYB19 MHI19:MHX19 MRE19:MRT19 NBA19:NBP19 NKW19:NLL19 NUS19:NVH19 OEO19:OFD19 OOK19:OOZ19 OYG19:OYV19 PIC19:PIR19 PRY19:PSN19 QBU19:QCJ19 QLQ19:QMF19 QVM19:QWB19 RFI19:RFX19 RPE19:RPT19 RZA19:RZP19 SIW19:SJL19 SSS19:STH19 TCO19:TDD19 TMK19:TMZ19 TWG19:TWV19 UGC19:UGR19 UPY19:UQN19 UZU19:VAJ19 VJQ19:VKF19 VTM19:VUB19 WDI19:WDX19 WNE19:WNT19 WXA19:WXP19 VVA19 LQ19 VM19 AFI19 APE19 AZA19 BIW19 BSS19 CCO19 CMK19 CWG19 DGC19 DPY19 DZU19 EJQ19 ETM19 FDI19 FNE19 FXA19 GGW19 GQS19 HAO19 HKK19 HUG19 IEC19 INY19 IXU19 JHQ19 JRM19 KBI19 KLE19 KVA19 LEW19 LOS19 LYO19 MIK19 MSG19 NCC19 NLY19 NVU19 OFQ19 OPM19 OZI19 PJE19 PTA19 QCW19 QMS19 QWO19 RGK19 RQG19 SAC19 SJY19 STU19 TDQ19 TNM19 TXI19 UHE19 URA19 VAW19 VKS19 VUO19 WEK19 WOG19 WYC19 WEW19 LU19 VQ19 AFM19 API19 AZE19 BJA19 BSW19 CCS19 CMO19 CWK19 DGG19 DQC19 DZY19 EJU19 ETQ19 FDM19 FNI19 FXE19 GHA19 GQW19 HAS19 HKO19 HUK19 IEG19 IOC19 IXY19 JHU19 JRQ19 KBM19 KLI19 KVE19 LFA19 LOW19 LYS19 MIO19 MSK19 NCG19 NMC19 NVY19 OFU19 OPQ19 OZM19 PJI19 PTE19 QDA19 QMW19 QWS19 RGO19 RQK19 SAG19 SKC19 STY19 TDU19 TNQ19 TXM19 UHI19 URE19 VBA19 VKW19 VUS19 WEO19 WOK19 WYG19 WOS19 LY19 VU19 AFQ19 APM19 AZI19 BJE19 BTA19 CCW19 CMS19 CWO19 DGK19 DQG19 EAC19 EJY19 ETU19 FDQ19 FNM19 FXI19 GHE19 GRA19 HAW19 HKS19 HUO19 IEK19 IOG19 IYC19 JHY19 JRU19 KBQ19 KLM19 KVI19 LFE19 LPA19 LYW19 MIS19 MSO19 NCK19 NMG19 NWC19 OFY19 OPU19 OZQ19 PJM19 PTI19 QDE19 QNA19 QWW19 RGS19 RQO19 SAK19 SKG19 SUC19 TDY19 TNU19 TXQ19 UHM19 URI19 VBE19 VLA19 VUW19 WES19 WOO19 WYK19 WYO19 MC19 VY19 AFU19 APQ19 AZM19 BJI19 BTE19 CDA19 CMW19 CWS19 DGO19 DQK19 EAG19 EKC19 ETY19 FDU19 FNQ19 FXM19 GHI19 GRE19 HBA19 HKW19 HUS19 IEO19 IOK19 IYG19 JIC19 JRY19 KBU19 KLQ19 KVM19 LFI19 LPE19 LZA19 MIW19 MSS19 NCO19 NMK19 NWG19 OGC19 OPY19 OZU19 PJQ19 PTM19 QDI19 QNE19 QXA19 RGW19 RQS19 SAO19 SKK19 SUG19 TEC19 TNY19 TXU19 UHQ19 URM19 VBI19</xm:sqref>
        </x14:dataValidation>
        <x14:dataValidation type="list" allowBlank="1" showInputMessage="1" showErrorMessage="1" xr:uid="{00000000-0002-0000-0300-000004000000}">
          <x14:formula1>
            <xm:f>"□,■"</xm:f>
          </x14:formula1>
          <xm:sqref>BA65540:BC65540 KW65540:KY65540 US65540:UU65540 AEO65540:AEQ65540 AOK65540:AOM65540 AYG65540:AYI65540 BIC65540:BIE65540 BRY65540:BSA65540 CBU65540:CBW65540 CLQ65540:CLS65540 CVM65540:CVO65540 DFI65540:DFK65540 DPE65540:DPG65540 DZA65540:DZC65540 EIW65540:EIY65540 ESS65540:ESU65540 FCO65540:FCQ65540 FMK65540:FMM65540 FWG65540:FWI65540 GGC65540:GGE65540 GPY65540:GQA65540 GZU65540:GZW65540 HJQ65540:HJS65540 HTM65540:HTO65540 IDI65540:IDK65540 INE65540:ING65540 IXA65540:IXC65540 JGW65540:JGY65540 JQS65540:JQU65540 KAO65540:KAQ65540 KKK65540:KKM65540 KUG65540:KUI65540 LEC65540:LEE65540 LNY65540:LOA65540 LXU65540:LXW65540 MHQ65540:MHS65540 MRM65540:MRO65540 NBI65540:NBK65540 NLE65540:NLG65540 NVA65540:NVC65540 OEW65540:OEY65540 OOS65540:OOU65540 OYO65540:OYQ65540 PIK65540:PIM65540 PSG65540:PSI65540 QCC65540:QCE65540 QLY65540:QMA65540 QVU65540:QVW65540 RFQ65540:RFS65540 RPM65540:RPO65540 RZI65540:RZK65540 SJE65540:SJG65540 STA65540:STC65540 TCW65540:TCY65540 TMS65540:TMU65540 TWO65540:TWQ65540 UGK65540:UGM65540 UQG65540:UQI65540 VAC65540:VAE65540 VJY65540:VKA65540 VTU65540:VTW65540 WDQ65540:WDS65540 WNM65540:WNO65540 WXI65540:WXK65540 BA131076:BC131076 KW131076:KY131076 US131076:UU131076 AEO131076:AEQ131076 AOK131076:AOM131076 AYG131076:AYI131076 BIC131076:BIE131076 BRY131076:BSA131076 CBU131076:CBW131076 CLQ131076:CLS131076 CVM131076:CVO131076 DFI131076:DFK131076 DPE131076:DPG131076 DZA131076:DZC131076 EIW131076:EIY131076 ESS131076:ESU131076 FCO131076:FCQ131076 FMK131076:FMM131076 FWG131076:FWI131076 GGC131076:GGE131076 GPY131076:GQA131076 GZU131076:GZW131076 HJQ131076:HJS131076 HTM131076:HTO131076 IDI131076:IDK131076 INE131076:ING131076 IXA131076:IXC131076 JGW131076:JGY131076 JQS131076:JQU131076 KAO131076:KAQ131076 KKK131076:KKM131076 KUG131076:KUI131076 LEC131076:LEE131076 LNY131076:LOA131076 LXU131076:LXW131076 MHQ131076:MHS131076 MRM131076:MRO131076 NBI131076:NBK131076 NLE131076:NLG131076 NVA131076:NVC131076 OEW131076:OEY131076 OOS131076:OOU131076 OYO131076:OYQ131076 PIK131076:PIM131076 PSG131076:PSI131076 QCC131076:QCE131076 QLY131076:QMA131076 QVU131076:QVW131076 RFQ131076:RFS131076 RPM131076:RPO131076 RZI131076:RZK131076 SJE131076:SJG131076 STA131076:STC131076 TCW131076:TCY131076 TMS131076:TMU131076 TWO131076:TWQ131076 UGK131076:UGM131076 UQG131076:UQI131076 VAC131076:VAE131076 VJY131076:VKA131076 VTU131076:VTW131076 WDQ131076:WDS131076 WNM131076:WNO131076 WXI131076:WXK131076 BA196612:BC196612 KW196612:KY196612 US196612:UU196612 AEO196612:AEQ196612 AOK196612:AOM196612 AYG196612:AYI196612 BIC196612:BIE196612 BRY196612:BSA196612 CBU196612:CBW196612 CLQ196612:CLS196612 CVM196612:CVO196612 DFI196612:DFK196612 DPE196612:DPG196612 DZA196612:DZC196612 EIW196612:EIY196612 ESS196612:ESU196612 FCO196612:FCQ196612 FMK196612:FMM196612 FWG196612:FWI196612 GGC196612:GGE196612 GPY196612:GQA196612 GZU196612:GZW196612 HJQ196612:HJS196612 HTM196612:HTO196612 IDI196612:IDK196612 INE196612:ING196612 IXA196612:IXC196612 JGW196612:JGY196612 JQS196612:JQU196612 KAO196612:KAQ196612 KKK196612:KKM196612 KUG196612:KUI196612 LEC196612:LEE196612 LNY196612:LOA196612 LXU196612:LXW196612 MHQ196612:MHS196612 MRM196612:MRO196612 NBI196612:NBK196612 NLE196612:NLG196612 NVA196612:NVC196612 OEW196612:OEY196612 OOS196612:OOU196612 OYO196612:OYQ196612 PIK196612:PIM196612 PSG196612:PSI196612 QCC196612:QCE196612 QLY196612:QMA196612 QVU196612:QVW196612 RFQ196612:RFS196612 RPM196612:RPO196612 RZI196612:RZK196612 SJE196612:SJG196612 STA196612:STC196612 TCW196612:TCY196612 TMS196612:TMU196612 TWO196612:TWQ196612 UGK196612:UGM196612 UQG196612:UQI196612 VAC196612:VAE196612 VJY196612:VKA196612 VTU196612:VTW196612 WDQ196612:WDS196612 WNM196612:WNO196612 WXI196612:WXK196612 BA262148:BC262148 KW262148:KY262148 US262148:UU262148 AEO262148:AEQ262148 AOK262148:AOM262148 AYG262148:AYI262148 BIC262148:BIE262148 BRY262148:BSA262148 CBU262148:CBW262148 CLQ262148:CLS262148 CVM262148:CVO262148 DFI262148:DFK262148 DPE262148:DPG262148 DZA262148:DZC262148 EIW262148:EIY262148 ESS262148:ESU262148 FCO262148:FCQ262148 FMK262148:FMM262148 FWG262148:FWI262148 GGC262148:GGE262148 GPY262148:GQA262148 GZU262148:GZW262148 HJQ262148:HJS262148 HTM262148:HTO262148 IDI262148:IDK262148 INE262148:ING262148 IXA262148:IXC262148 JGW262148:JGY262148 JQS262148:JQU262148 KAO262148:KAQ262148 KKK262148:KKM262148 KUG262148:KUI262148 LEC262148:LEE262148 LNY262148:LOA262148 LXU262148:LXW262148 MHQ262148:MHS262148 MRM262148:MRO262148 NBI262148:NBK262148 NLE262148:NLG262148 NVA262148:NVC262148 OEW262148:OEY262148 OOS262148:OOU262148 OYO262148:OYQ262148 PIK262148:PIM262148 PSG262148:PSI262148 QCC262148:QCE262148 QLY262148:QMA262148 QVU262148:QVW262148 RFQ262148:RFS262148 RPM262148:RPO262148 RZI262148:RZK262148 SJE262148:SJG262148 STA262148:STC262148 TCW262148:TCY262148 TMS262148:TMU262148 TWO262148:TWQ262148 UGK262148:UGM262148 UQG262148:UQI262148 VAC262148:VAE262148 VJY262148:VKA262148 VTU262148:VTW262148 WDQ262148:WDS262148 WNM262148:WNO262148 WXI262148:WXK262148 BA327684:BC327684 KW327684:KY327684 US327684:UU327684 AEO327684:AEQ327684 AOK327684:AOM327684 AYG327684:AYI327684 BIC327684:BIE327684 BRY327684:BSA327684 CBU327684:CBW327684 CLQ327684:CLS327684 CVM327684:CVO327684 DFI327684:DFK327684 DPE327684:DPG327684 DZA327684:DZC327684 EIW327684:EIY327684 ESS327684:ESU327684 FCO327684:FCQ327684 FMK327684:FMM327684 FWG327684:FWI327684 GGC327684:GGE327684 GPY327684:GQA327684 GZU327684:GZW327684 HJQ327684:HJS327684 HTM327684:HTO327684 IDI327684:IDK327684 INE327684:ING327684 IXA327684:IXC327684 JGW327684:JGY327684 JQS327684:JQU327684 KAO327684:KAQ327684 KKK327684:KKM327684 KUG327684:KUI327684 LEC327684:LEE327684 LNY327684:LOA327684 LXU327684:LXW327684 MHQ327684:MHS327684 MRM327684:MRO327684 NBI327684:NBK327684 NLE327684:NLG327684 NVA327684:NVC327684 OEW327684:OEY327684 OOS327684:OOU327684 OYO327684:OYQ327684 PIK327684:PIM327684 PSG327684:PSI327684 QCC327684:QCE327684 QLY327684:QMA327684 QVU327684:QVW327684 RFQ327684:RFS327684 RPM327684:RPO327684 RZI327684:RZK327684 SJE327684:SJG327684 STA327684:STC327684 TCW327684:TCY327684 TMS327684:TMU327684 TWO327684:TWQ327684 UGK327684:UGM327684 UQG327684:UQI327684 VAC327684:VAE327684 VJY327684:VKA327684 VTU327684:VTW327684 WDQ327684:WDS327684 WNM327684:WNO327684 WXI327684:WXK327684 BA393220:BC393220 KW393220:KY393220 US393220:UU393220 AEO393220:AEQ393220 AOK393220:AOM393220 AYG393220:AYI393220 BIC393220:BIE393220 BRY393220:BSA393220 CBU393220:CBW393220 CLQ393220:CLS393220 CVM393220:CVO393220 DFI393220:DFK393220 DPE393220:DPG393220 DZA393220:DZC393220 EIW393220:EIY393220 ESS393220:ESU393220 FCO393220:FCQ393220 FMK393220:FMM393220 FWG393220:FWI393220 GGC393220:GGE393220 GPY393220:GQA393220 GZU393220:GZW393220 HJQ393220:HJS393220 HTM393220:HTO393220 IDI393220:IDK393220 INE393220:ING393220 IXA393220:IXC393220 JGW393220:JGY393220 JQS393220:JQU393220 KAO393220:KAQ393220 KKK393220:KKM393220 KUG393220:KUI393220 LEC393220:LEE393220 LNY393220:LOA393220 LXU393220:LXW393220 MHQ393220:MHS393220 MRM393220:MRO393220 NBI393220:NBK393220 NLE393220:NLG393220 NVA393220:NVC393220 OEW393220:OEY393220 OOS393220:OOU393220 OYO393220:OYQ393220 PIK393220:PIM393220 PSG393220:PSI393220 QCC393220:QCE393220 QLY393220:QMA393220 QVU393220:QVW393220 RFQ393220:RFS393220 RPM393220:RPO393220 RZI393220:RZK393220 SJE393220:SJG393220 STA393220:STC393220 TCW393220:TCY393220 TMS393220:TMU393220 TWO393220:TWQ393220 UGK393220:UGM393220 UQG393220:UQI393220 VAC393220:VAE393220 VJY393220:VKA393220 VTU393220:VTW393220 WDQ393220:WDS393220 WNM393220:WNO393220 WXI393220:WXK393220 BA458756:BC458756 KW458756:KY458756 US458756:UU458756 AEO458756:AEQ458756 AOK458756:AOM458756 AYG458756:AYI458756 BIC458756:BIE458756 BRY458756:BSA458756 CBU458756:CBW458756 CLQ458756:CLS458756 CVM458756:CVO458756 DFI458756:DFK458756 DPE458756:DPG458756 DZA458756:DZC458756 EIW458756:EIY458756 ESS458756:ESU458756 FCO458756:FCQ458756 FMK458756:FMM458756 FWG458756:FWI458756 GGC458756:GGE458756 GPY458756:GQA458756 GZU458756:GZW458756 HJQ458756:HJS458756 HTM458756:HTO458756 IDI458756:IDK458756 INE458756:ING458756 IXA458756:IXC458756 JGW458756:JGY458756 JQS458756:JQU458756 KAO458756:KAQ458756 KKK458756:KKM458756 KUG458756:KUI458756 LEC458756:LEE458756 LNY458756:LOA458756 LXU458756:LXW458756 MHQ458756:MHS458756 MRM458756:MRO458756 NBI458756:NBK458756 NLE458756:NLG458756 NVA458756:NVC458756 OEW458756:OEY458756 OOS458756:OOU458756 OYO458756:OYQ458756 PIK458756:PIM458756 PSG458756:PSI458756 QCC458756:QCE458756 QLY458756:QMA458756 QVU458756:QVW458756 RFQ458756:RFS458756 RPM458756:RPO458756 RZI458756:RZK458756 SJE458756:SJG458756 STA458756:STC458756 TCW458756:TCY458756 TMS458756:TMU458756 TWO458756:TWQ458756 UGK458756:UGM458756 UQG458756:UQI458756 VAC458756:VAE458756 VJY458756:VKA458756 VTU458756:VTW458756 WDQ458756:WDS458756 WNM458756:WNO458756 WXI458756:WXK458756 BA524292:BC524292 KW524292:KY524292 US524292:UU524292 AEO524292:AEQ524292 AOK524292:AOM524292 AYG524292:AYI524292 BIC524292:BIE524292 BRY524292:BSA524292 CBU524292:CBW524292 CLQ524292:CLS524292 CVM524292:CVO524292 DFI524292:DFK524292 DPE524292:DPG524292 DZA524292:DZC524292 EIW524292:EIY524292 ESS524292:ESU524292 FCO524292:FCQ524292 FMK524292:FMM524292 FWG524292:FWI524292 GGC524292:GGE524292 GPY524292:GQA524292 GZU524292:GZW524292 HJQ524292:HJS524292 HTM524292:HTO524292 IDI524292:IDK524292 INE524292:ING524292 IXA524292:IXC524292 JGW524292:JGY524292 JQS524292:JQU524292 KAO524292:KAQ524292 KKK524292:KKM524292 KUG524292:KUI524292 LEC524292:LEE524292 LNY524292:LOA524292 LXU524292:LXW524292 MHQ524292:MHS524292 MRM524292:MRO524292 NBI524292:NBK524292 NLE524292:NLG524292 NVA524292:NVC524292 OEW524292:OEY524292 OOS524292:OOU524292 OYO524292:OYQ524292 PIK524292:PIM524292 PSG524292:PSI524292 QCC524292:QCE524292 QLY524292:QMA524292 QVU524292:QVW524292 RFQ524292:RFS524292 RPM524292:RPO524292 RZI524292:RZK524292 SJE524292:SJG524292 STA524292:STC524292 TCW524292:TCY524292 TMS524292:TMU524292 TWO524292:TWQ524292 UGK524292:UGM524292 UQG524292:UQI524292 VAC524292:VAE524292 VJY524292:VKA524292 VTU524292:VTW524292 WDQ524292:WDS524292 WNM524292:WNO524292 WXI524292:WXK524292 BA589828:BC589828 KW589828:KY589828 US589828:UU589828 AEO589828:AEQ589828 AOK589828:AOM589828 AYG589828:AYI589828 BIC589828:BIE589828 BRY589828:BSA589828 CBU589828:CBW589828 CLQ589828:CLS589828 CVM589828:CVO589828 DFI589828:DFK589828 DPE589828:DPG589828 DZA589828:DZC589828 EIW589828:EIY589828 ESS589828:ESU589828 FCO589828:FCQ589828 FMK589828:FMM589828 FWG589828:FWI589828 GGC589828:GGE589828 GPY589828:GQA589828 GZU589828:GZW589828 HJQ589828:HJS589828 HTM589828:HTO589828 IDI589828:IDK589828 INE589828:ING589828 IXA589828:IXC589828 JGW589828:JGY589828 JQS589828:JQU589828 KAO589828:KAQ589828 KKK589828:KKM589828 KUG589828:KUI589828 LEC589828:LEE589828 LNY589828:LOA589828 LXU589828:LXW589828 MHQ589828:MHS589828 MRM589828:MRO589828 NBI589828:NBK589828 NLE589828:NLG589828 NVA589828:NVC589828 OEW589828:OEY589828 OOS589828:OOU589828 OYO589828:OYQ589828 PIK589828:PIM589828 PSG589828:PSI589828 QCC589828:QCE589828 QLY589828:QMA589828 QVU589828:QVW589828 RFQ589828:RFS589828 RPM589828:RPO589828 RZI589828:RZK589828 SJE589828:SJG589828 STA589828:STC589828 TCW589828:TCY589828 TMS589828:TMU589828 TWO589828:TWQ589828 UGK589828:UGM589828 UQG589828:UQI589828 VAC589828:VAE589828 VJY589828:VKA589828 VTU589828:VTW589828 WDQ589828:WDS589828 WNM589828:WNO589828 WXI589828:WXK589828 BA655364:BC655364 KW655364:KY655364 US655364:UU655364 AEO655364:AEQ655364 AOK655364:AOM655364 AYG655364:AYI655364 BIC655364:BIE655364 BRY655364:BSA655364 CBU655364:CBW655364 CLQ655364:CLS655364 CVM655364:CVO655364 DFI655364:DFK655364 DPE655364:DPG655364 DZA655364:DZC655364 EIW655364:EIY655364 ESS655364:ESU655364 FCO655364:FCQ655364 FMK655364:FMM655364 FWG655364:FWI655364 GGC655364:GGE655364 GPY655364:GQA655364 GZU655364:GZW655364 HJQ655364:HJS655364 HTM655364:HTO655364 IDI655364:IDK655364 INE655364:ING655364 IXA655364:IXC655364 JGW655364:JGY655364 JQS655364:JQU655364 KAO655364:KAQ655364 KKK655364:KKM655364 KUG655364:KUI655364 LEC655364:LEE655364 LNY655364:LOA655364 LXU655364:LXW655364 MHQ655364:MHS655364 MRM655364:MRO655364 NBI655364:NBK655364 NLE655364:NLG655364 NVA655364:NVC655364 OEW655364:OEY655364 OOS655364:OOU655364 OYO655364:OYQ655364 PIK655364:PIM655364 PSG655364:PSI655364 QCC655364:QCE655364 QLY655364:QMA655364 QVU655364:QVW655364 RFQ655364:RFS655364 RPM655364:RPO655364 RZI655364:RZK655364 SJE655364:SJG655364 STA655364:STC655364 TCW655364:TCY655364 TMS655364:TMU655364 TWO655364:TWQ655364 UGK655364:UGM655364 UQG655364:UQI655364 VAC655364:VAE655364 VJY655364:VKA655364 VTU655364:VTW655364 WDQ655364:WDS655364 WNM655364:WNO655364 WXI655364:WXK655364 BA720900:BC720900 KW720900:KY720900 US720900:UU720900 AEO720900:AEQ720900 AOK720900:AOM720900 AYG720900:AYI720900 BIC720900:BIE720900 BRY720900:BSA720900 CBU720900:CBW720900 CLQ720900:CLS720900 CVM720900:CVO720900 DFI720900:DFK720900 DPE720900:DPG720900 DZA720900:DZC720900 EIW720900:EIY720900 ESS720900:ESU720900 FCO720900:FCQ720900 FMK720900:FMM720900 FWG720900:FWI720900 GGC720900:GGE720900 GPY720900:GQA720900 GZU720900:GZW720900 HJQ720900:HJS720900 HTM720900:HTO720900 IDI720900:IDK720900 INE720900:ING720900 IXA720900:IXC720900 JGW720900:JGY720900 JQS720900:JQU720900 KAO720900:KAQ720900 KKK720900:KKM720900 KUG720900:KUI720900 LEC720900:LEE720900 LNY720900:LOA720900 LXU720900:LXW720900 MHQ720900:MHS720900 MRM720900:MRO720900 NBI720900:NBK720900 NLE720900:NLG720900 NVA720900:NVC720900 OEW720900:OEY720900 OOS720900:OOU720900 OYO720900:OYQ720900 PIK720900:PIM720900 PSG720900:PSI720900 QCC720900:QCE720900 QLY720900:QMA720900 QVU720900:QVW720900 RFQ720900:RFS720900 RPM720900:RPO720900 RZI720900:RZK720900 SJE720900:SJG720900 STA720900:STC720900 TCW720900:TCY720900 TMS720900:TMU720900 TWO720900:TWQ720900 UGK720900:UGM720900 UQG720900:UQI720900 VAC720900:VAE720900 VJY720900:VKA720900 VTU720900:VTW720900 WDQ720900:WDS720900 WNM720900:WNO720900 WXI720900:WXK720900 BA786436:BC786436 KW786436:KY786436 US786436:UU786436 AEO786436:AEQ786436 AOK786436:AOM786436 AYG786436:AYI786436 BIC786436:BIE786436 BRY786436:BSA786436 CBU786436:CBW786436 CLQ786436:CLS786436 CVM786436:CVO786436 DFI786436:DFK786436 DPE786436:DPG786436 DZA786436:DZC786436 EIW786436:EIY786436 ESS786436:ESU786436 FCO786436:FCQ786436 FMK786436:FMM786436 FWG786436:FWI786436 GGC786436:GGE786436 GPY786436:GQA786436 GZU786436:GZW786436 HJQ786436:HJS786436 HTM786436:HTO786436 IDI786436:IDK786436 INE786436:ING786436 IXA786436:IXC786436 JGW786436:JGY786436 JQS786436:JQU786436 KAO786436:KAQ786436 KKK786436:KKM786436 KUG786436:KUI786436 LEC786436:LEE786436 LNY786436:LOA786436 LXU786436:LXW786436 MHQ786436:MHS786436 MRM786436:MRO786436 NBI786436:NBK786436 NLE786436:NLG786436 NVA786436:NVC786436 OEW786436:OEY786436 OOS786436:OOU786436 OYO786436:OYQ786436 PIK786436:PIM786436 PSG786436:PSI786436 QCC786436:QCE786436 QLY786436:QMA786436 QVU786436:QVW786436 RFQ786436:RFS786436 RPM786436:RPO786436 RZI786436:RZK786436 SJE786436:SJG786436 STA786436:STC786436 TCW786436:TCY786436 TMS786436:TMU786436 TWO786436:TWQ786436 UGK786436:UGM786436 UQG786436:UQI786436 VAC786436:VAE786436 VJY786436:VKA786436 VTU786436:VTW786436 WDQ786436:WDS786436 WNM786436:WNO786436 WXI786436:WXK786436 BA851972:BC851972 KW851972:KY851972 US851972:UU851972 AEO851972:AEQ851972 AOK851972:AOM851972 AYG851972:AYI851972 BIC851972:BIE851972 BRY851972:BSA851972 CBU851972:CBW851972 CLQ851972:CLS851972 CVM851972:CVO851972 DFI851972:DFK851972 DPE851972:DPG851972 DZA851972:DZC851972 EIW851972:EIY851972 ESS851972:ESU851972 FCO851972:FCQ851972 FMK851972:FMM851972 FWG851972:FWI851972 GGC851972:GGE851972 GPY851972:GQA851972 GZU851972:GZW851972 HJQ851972:HJS851972 HTM851972:HTO851972 IDI851972:IDK851972 INE851972:ING851972 IXA851972:IXC851972 JGW851972:JGY851972 JQS851972:JQU851972 KAO851972:KAQ851972 KKK851972:KKM851972 KUG851972:KUI851972 LEC851972:LEE851972 LNY851972:LOA851972 LXU851972:LXW851972 MHQ851972:MHS851972 MRM851972:MRO851972 NBI851972:NBK851972 NLE851972:NLG851972 NVA851972:NVC851972 OEW851972:OEY851972 OOS851972:OOU851972 OYO851972:OYQ851972 PIK851972:PIM851972 PSG851972:PSI851972 QCC851972:QCE851972 QLY851972:QMA851972 QVU851972:QVW851972 RFQ851972:RFS851972 RPM851972:RPO851972 RZI851972:RZK851972 SJE851972:SJG851972 STA851972:STC851972 TCW851972:TCY851972 TMS851972:TMU851972 TWO851972:TWQ851972 UGK851972:UGM851972 UQG851972:UQI851972 VAC851972:VAE851972 VJY851972:VKA851972 VTU851972:VTW851972 WDQ851972:WDS851972 WNM851972:WNO851972 WXI851972:WXK851972 BA917508:BC917508 KW917508:KY917508 US917508:UU917508 AEO917508:AEQ917508 AOK917508:AOM917508 AYG917508:AYI917508 BIC917508:BIE917508 BRY917508:BSA917508 CBU917508:CBW917508 CLQ917508:CLS917508 CVM917508:CVO917508 DFI917508:DFK917508 DPE917508:DPG917508 DZA917508:DZC917508 EIW917508:EIY917508 ESS917508:ESU917508 FCO917508:FCQ917508 FMK917508:FMM917508 FWG917508:FWI917508 GGC917508:GGE917508 GPY917508:GQA917508 GZU917508:GZW917508 HJQ917508:HJS917508 HTM917508:HTO917508 IDI917508:IDK917508 INE917508:ING917508 IXA917508:IXC917508 JGW917508:JGY917508 JQS917508:JQU917508 KAO917508:KAQ917508 KKK917508:KKM917508 KUG917508:KUI917508 LEC917508:LEE917508 LNY917508:LOA917508 LXU917508:LXW917508 MHQ917508:MHS917508 MRM917508:MRO917508 NBI917508:NBK917508 NLE917508:NLG917508 NVA917508:NVC917508 OEW917508:OEY917508 OOS917508:OOU917508 OYO917508:OYQ917508 PIK917508:PIM917508 PSG917508:PSI917508 QCC917508:QCE917508 QLY917508:QMA917508 QVU917508:QVW917508 RFQ917508:RFS917508 RPM917508:RPO917508 RZI917508:RZK917508 SJE917508:SJG917508 STA917508:STC917508 TCW917508:TCY917508 TMS917508:TMU917508 TWO917508:TWQ917508 UGK917508:UGM917508 UQG917508:UQI917508 VAC917508:VAE917508 VJY917508:VKA917508 VTU917508:VTW917508 WDQ917508:WDS917508 WNM917508:WNO917508 WXI917508:WXK917508 BA983044:BC983044 KW983044:KY983044 US983044:UU983044 AEO983044:AEQ983044 AOK983044:AOM983044 AYG983044:AYI983044 BIC983044:BIE983044 BRY983044:BSA983044 CBU983044:CBW983044 CLQ983044:CLS983044 CVM983044:CVO983044 DFI983044:DFK983044 DPE983044:DPG983044 DZA983044:DZC983044 EIW983044:EIY983044 ESS983044:ESU983044 FCO983044:FCQ983044 FMK983044:FMM983044 FWG983044:FWI983044 GGC983044:GGE983044 GPY983044:GQA983044 GZU983044:GZW983044 HJQ983044:HJS983044 HTM983044:HTO983044 IDI983044:IDK983044 INE983044:ING983044 IXA983044:IXC983044 JGW983044:JGY983044 JQS983044:JQU983044 KAO983044:KAQ983044 KKK983044:KKM983044 KUG983044:KUI983044 LEC983044:LEE983044 LNY983044:LOA983044 LXU983044:LXW983044 MHQ983044:MHS983044 MRM983044:MRO983044 NBI983044:NBK983044 NLE983044:NLG983044 NVA983044:NVC983044 OEW983044:OEY983044 OOS983044:OOU983044 OYO983044:OYQ983044 PIK983044:PIM983044 PSG983044:PSI983044 QCC983044:QCE983044 QLY983044:QMA983044 QVU983044:QVW983044 RFQ983044:RFS983044 RPM983044:RPO983044 RZI983044:RZK983044 SJE983044:SJG983044 STA983044:STC983044 TCW983044:TCY983044 TMS983044:TMU983044 TWO983044:TWQ983044 UGK983044:UGM983044 UQG983044:UQI983044 VAC983044:VAE983044 VJY983044:VKA983044 VTU983044:VTW983044 WDQ983044:WDS983044 WNM983044:WNO983044 WXI983044:WXK983044 AM65540:AO65540 KI65540:KK65540 UE65540:UG65540 AEA65540:AEC65540 ANW65540:ANY65540 AXS65540:AXU65540 BHO65540:BHQ65540 BRK65540:BRM65540 CBG65540:CBI65540 CLC65540:CLE65540 CUY65540:CVA65540 DEU65540:DEW65540 DOQ65540:DOS65540 DYM65540:DYO65540 EII65540:EIK65540 ESE65540:ESG65540 FCA65540:FCC65540 FLW65540:FLY65540 FVS65540:FVU65540 GFO65540:GFQ65540 GPK65540:GPM65540 GZG65540:GZI65540 HJC65540:HJE65540 HSY65540:HTA65540 ICU65540:ICW65540 IMQ65540:IMS65540 IWM65540:IWO65540 JGI65540:JGK65540 JQE65540:JQG65540 KAA65540:KAC65540 KJW65540:KJY65540 KTS65540:KTU65540 LDO65540:LDQ65540 LNK65540:LNM65540 LXG65540:LXI65540 MHC65540:MHE65540 MQY65540:MRA65540 NAU65540:NAW65540 NKQ65540:NKS65540 NUM65540:NUO65540 OEI65540:OEK65540 OOE65540:OOG65540 OYA65540:OYC65540 PHW65540:PHY65540 PRS65540:PRU65540 QBO65540:QBQ65540 QLK65540:QLM65540 QVG65540:QVI65540 RFC65540:RFE65540 ROY65540:RPA65540 RYU65540:RYW65540 SIQ65540:SIS65540 SSM65540:SSO65540 TCI65540:TCK65540 TME65540:TMG65540 TWA65540:TWC65540 UFW65540:UFY65540 UPS65540:UPU65540 UZO65540:UZQ65540 VJK65540:VJM65540 VTG65540:VTI65540 WDC65540:WDE65540 WMY65540:WNA65540 WWU65540:WWW65540 AM131076:AO131076 KI131076:KK131076 UE131076:UG131076 AEA131076:AEC131076 ANW131076:ANY131076 AXS131076:AXU131076 BHO131076:BHQ131076 BRK131076:BRM131076 CBG131076:CBI131076 CLC131076:CLE131076 CUY131076:CVA131076 DEU131076:DEW131076 DOQ131076:DOS131076 DYM131076:DYO131076 EII131076:EIK131076 ESE131076:ESG131076 FCA131076:FCC131076 FLW131076:FLY131076 FVS131076:FVU131076 GFO131076:GFQ131076 GPK131076:GPM131076 GZG131076:GZI131076 HJC131076:HJE131076 HSY131076:HTA131076 ICU131076:ICW131076 IMQ131076:IMS131076 IWM131076:IWO131076 JGI131076:JGK131076 JQE131076:JQG131076 KAA131076:KAC131076 KJW131076:KJY131076 KTS131076:KTU131076 LDO131076:LDQ131076 LNK131076:LNM131076 LXG131076:LXI131076 MHC131076:MHE131076 MQY131076:MRA131076 NAU131076:NAW131076 NKQ131076:NKS131076 NUM131076:NUO131076 OEI131076:OEK131076 OOE131076:OOG131076 OYA131076:OYC131076 PHW131076:PHY131076 PRS131076:PRU131076 QBO131076:QBQ131076 QLK131076:QLM131076 QVG131076:QVI131076 RFC131076:RFE131076 ROY131076:RPA131076 RYU131076:RYW131076 SIQ131076:SIS131076 SSM131076:SSO131076 TCI131076:TCK131076 TME131076:TMG131076 TWA131076:TWC131076 UFW131076:UFY131076 UPS131076:UPU131076 UZO131076:UZQ131076 VJK131076:VJM131076 VTG131076:VTI131076 WDC131076:WDE131076 WMY131076:WNA131076 WWU131076:WWW131076 AM196612:AO196612 KI196612:KK196612 UE196612:UG196612 AEA196612:AEC196612 ANW196612:ANY196612 AXS196612:AXU196612 BHO196612:BHQ196612 BRK196612:BRM196612 CBG196612:CBI196612 CLC196612:CLE196612 CUY196612:CVA196612 DEU196612:DEW196612 DOQ196612:DOS196612 DYM196612:DYO196612 EII196612:EIK196612 ESE196612:ESG196612 FCA196612:FCC196612 FLW196612:FLY196612 FVS196612:FVU196612 GFO196612:GFQ196612 GPK196612:GPM196612 GZG196612:GZI196612 HJC196612:HJE196612 HSY196612:HTA196612 ICU196612:ICW196612 IMQ196612:IMS196612 IWM196612:IWO196612 JGI196612:JGK196612 JQE196612:JQG196612 KAA196612:KAC196612 KJW196612:KJY196612 KTS196612:KTU196612 LDO196612:LDQ196612 LNK196612:LNM196612 LXG196612:LXI196612 MHC196612:MHE196612 MQY196612:MRA196612 NAU196612:NAW196612 NKQ196612:NKS196612 NUM196612:NUO196612 OEI196612:OEK196612 OOE196612:OOG196612 OYA196612:OYC196612 PHW196612:PHY196612 PRS196612:PRU196612 QBO196612:QBQ196612 QLK196612:QLM196612 QVG196612:QVI196612 RFC196612:RFE196612 ROY196612:RPA196612 RYU196612:RYW196612 SIQ196612:SIS196612 SSM196612:SSO196612 TCI196612:TCK196612 TME196612:TMG196612 TWA196612:TWC196612 UFW196612:UFY196612 UPS196612:UPU196612 UZO196612:UZQ196612 VJK196612:VJM196612 VTG196612:VTI196612 WDC196612:WDE196612 WMY196612:WNA196612 WWU196612:WWW196612 AM262148:AO262148 KI262148:KK262148 UE262148:UG262148 AEA262148:AEC262148 ANW262148:ANY262148 AXS262148:AXU262148 BHO262148:BHQ262148 BRK262148:BRM262148 CBG262148:CBI262148 CLC262148:CLE262148 CUY262148:CVA262148 DEU262148:DEW262148 DOQ262148:DOS262148 DYM262148:DYO262148 EII262148:EIK262148 ESE262148:ESG262148 FCA262148:FCC262148 FLW262148:FLY262148 FVS262148:FVU262148 GFO262148:GFQ262148 GPK262148:GPM262148 GZG262148:GZI262148 HJC262148:HJE262148 HSY262148:HTA262148 ICU262148:ICW262148 IMQ262148:IMS262148 IWM262148:IWO262148 JGI262148:JGK262148 JQE262148:JQG262148 KAA262148:KAC262148 KJW262148:KJY262148 KTS262148:KTU262148 LDO262148:LDQ262148 LNK262148:LNM262148 LXG262148:LXI262148 MHC262148:MHE262148 MQY262148:MRA262148 NAU262148:NAW262148 NKQ262148:NKS262148 NUM262148:NUO262148 OEI262148:OEK262148 OOE262148:OOG262148 OYA262148:OYC262148 PHW262148:PHY262148 PRS262148:PRU262148 QBO262148:QBQ262148 QLK262148:QLM262148 QVG262148:QVI262148 RFC262148:RFE262148 ROY262148:RPA262148 RYU262148:RYW262148 SIQ262148:SIS262148 SSM262148:SSO262148 TCI262148:TCK262148 TME262148:TMG262148 TWA262148:TWC262148 UFW262148:UFY262148 UPS262148:UPU262148 UZO262148:UZQ262148 VJK262148:VJM262148 VTG262148:VTI262148 WDC262148:WDE262148 WMY262148:WNA262148 WWU262148:WWW262148 AM327684:AO327684 KI327684:KK327684 UE327684:UG327684 AEA327684:AEC327684 ANW327684:ANY327684 AXS327684:AXU327684 BHO327684:BHQ327684 BRK327684:BRM327684 CBG327684:CBI327684 CLC327684:CLE327684 CUY327684:CVA327684 DEU327684:DEW327684 DOQ327684:DOS327684 DYM327684:DYO327684 EII327684:EIK327684 ESE327684:ESG327684 FCA327684:FCC327684 FLW327684:FLY327684 FVS327684:FVU327684 GFO327684:GFQ327684 GPK327684:GPM327684 GZG327684:GZI327684 HJC327684:HJE327684 HSY327684:HTA327684 ICU327684:ICW327684 IMQ327684:IMS327684 IWM327684:IWO327684 JGI327684:JGK327684 JQE327684:JQG327684 KAA327684:KAC327684 KJW327684:KJY327684 KTS327684:KTU327684 LDO327684:LDQ327684 LNK327684:LNM327684 LXG327684:LXI327684 MHC327684:MHE327684 MQY327684:MRA327684 NAU327684:NAW327684 NKQ327684:NKS327684 NUM327684:NUO327684 OEI327684:OEK327684 OOE327684:OOG327684 OYA327684:OYC327684 PHW327684:PHY327684 PRS327684:PRU327684 QBO327684:QBQ327684 QLK327684:QLM327684 QVG327684:QVI327684 RFC327684:RFE327684 ROY327684:RPA327684 RYU327684:RYW327684 SIQ327684:SIS327684 SSM327684:SSO327684 TCI327684:TCK327684 TME327684:TMG327684 TWA327684:TWC327684 UFW327684:UFY327684 UPS327684:UPU327684 UZO327684:UZQ327684 VJK327684:VJM327684 VTG327684:VTI327684 WDC327684:WDE327684 WMY327684:WNA327684 WWU327684:WWW327684 AM393220:AO393220 KI393220:KK393220 UE393220:UG393220 AEA393220:AEC393220 ANW393220:ANY393220 AXS393220:AXU393220 BHO393220:BHQ393220 BRK393220:BRM393220 CBG393220:CBI393220 CLC393220:CLE393220 CUY393220:CVA393220 DEU393220:DEW393220 DOQ393220:DOS393220 DYM393220:DYO393220 EII393220:EIK393220 ESE393220:ESG393220 FCA393220:FCC393220 FLW393220:FLY393220 FVS393220:FVU393220 GFO393220:GFQ393220 GPK393220:GPM393220 GZG393220:GZI393220 HJC393220:HJE393220 HSY393220:HTA393220 ICU393220:ICW393220 IMQ393220:IMS393220 IWM393220:IWO393220 JGI393220:JGK393220 JQE393220:JQG393220 KAA393220:KAC393220 KJW393220:KJY393220 KTS393220:KTU393220 LDO393220:LDQ393220 LNK393220:LNM393220 LXG393220:LXI393220 MHC393220:MHE393220 MQY393220:MRA393220 NAU393220:NAW393220 NKQ393220:NKS393220 NUM393220:NUO393220 OEI393220:OEK393220 OOE393220:OOG393220 OYA393220:OYC393220 PHW393220:PHY393220 PRS393220:PRU393220 QBO393220:QBQ393220 QLK393220:QLM393220 QVG393220:QVI393220 RFC393220:RFE393220 ROY393220:RPA393220 RYU393220:RYW393220 SIQ393220:SIS393220 SSM393220:SSO393220 TCI393220:TCK393220 TME393220:TMG393220 TWA393220:TWC393220 UFW393220:UFY393220 UPS393220:UPU393220 UZO393220:UZQ393220 VJK393220:VJM393220 VTG393220:VTI393220 WDC393220:WDE393220 WMY393220:WNA393220 WWU393220:WWW393220 AM458756:AO458756 KI458756:KK458756 UE458756:UG458756 AEA458756:AEC458756 ANW458756:ANY458756 AXS458756:AXU458756 BHO458756:BHQ458756 BRK458756:BRM458756 CBG458756:CBI458756 CLC458756:CLE458756 CUY458756:CVA458756 DEU458756:DEW458756 DOQ458756:DOS458756 DYM458756:DYO458756 EII458756:EIK458756 ESE458756:ESG458756 FCA458756:FCC458756 FLW458756:FLY458756 FVS458756:FVU458756 GFO458756:GFQ458756 GPK458756:GPM458756 GZG458756:GZI458756 HJC458756:HJE458756 HSY458756:HTA458756 ICU458756:ICW458756 IMQ458756:IMS458756 IWM458756:IWO458756 JGI458756:JGK458756 JQE458756:JQG458756 KAA458756:KAC458756 KJW458756:KJY458756 KTS458756:KTU458756 LDO458756:LDQ458756 LNK458756:LNM458756 LXG458756:LXI458756 MHC458756:MHE458756 MQY458756:MRA458756 NAU458756:NAW458756 NKQ458756:NKS458756 NUM458756:NUO458756 OEI458756:OEK458756 OOE458756:OOG458756 OYA458756:OYC458756 PHW458756:PHY458756 PRS458756:PRU458756 QBO458756:QBQ458756 QLK458756:QLM458756 QVG458756:QVI458756 RFC458756:RFE458756 ROY458756:RPA458756 RYU458756:RYW458756 SIQ458756:SIS458756 SSM458756:SSO458756 TCI458756:TCK458756 TME458756:TMG458756 TWA458756:TWC458756 UFW458756:UFY458756 UPS458756:UPU458756 UZO458756:UZQ458756 VJK458756:VJM458756 VTG458756:VTI458756 WDC458756:WDE458756 WMY458756:WNA458756 WWU458756:WWW458756 AM524292:AO524292 KI524292:KK524292 UE524292:UG524292 AEA524292:AEC524292 ANW524292:ANY524292 AXS524292:AXU524292 BHO524292:BHQ524292 BRK524292:BRM524292 CBG524292:CBI524292 CLC524292:CLE524292 CUY524292:CVA524292 DEU524292:DEW524292 DOQ524292:DOS524292 DYM524292:DYO524292 EII524292:EIK524292 ESE524292:ESG524292 FCA524292:FCC524292 FLW524292:FLY524292 FVS524292:FVU524292 GFO524292:GFQ524292 GPK524292:GPM524292 GZG524292:GZI524292 HJC524292:HJE524292 HSY524292:HTA524292 ICU524292:ICW524292 IMQ524292:IMS524292 IWM524292:IWO524292 JGI524292:JGK524292 JQE524292:JQG524292 KAA524292:KAC524292 KJW524292:KJY524292 KTS524292:KTU524292 LDO524292:LDQ524292 LNK524292:LNM524292 LXG524292:LXI524292 MHC524292:MHE524292 MQY524292:MRA524292 NAU524292:NAW524292 NKQ524292:NKS524292 NUM524292:NUO524292 OEI524292:OEK524292 OOE524292:OOG524292 OYA524292:OYC524292 PHW524292:PHY524292 PRS524292:PRU524292 QBO524292:QBQ524292 QLK524292:QLM524292 QVG524292:QVI524292 RFC524292:RFE524292 ROY524292:RPA524292 RYU524292:RYW524292 SIQ524292:SIS524292 SSM524292:SSO524292 TCI524292:TCK524292 TME524292:TMG524292 TWA524292:TWC524292 UFW524292:UFY524292 UPS524292:UPU524292 UZO524292:UZQ524292 VJK524292:VJM524292 VTG524292:VTI524292 WDC524292:WDE524292 WMY524292:WNA524292 WWU524292:WWW524292 AM589828:AO589828 KI589828:KK589828 UE589828:UG589828 AEA589828:AEC589828 ANW589828:ANY589828 AXS589828:AXU589828 BHO589828:BHQ589828 BRK589828:BRM589828 CBG589828:CBI589828 CLC589828:CLE589828 CUY589828:CVA589828 DEU589828:DEW589828 DOQ589828:DOS589828 DYM589828:DYO589828 EII589828:EIK589828 ESE589828:ESG589828 FCA589828:FCC589828 FLW589828:FLY589828 FVS589828:FVU589828 GFO589828:GFQ589828 GPK589828:GPM589828 GZG589828:GZI589828 HJC589828:HJE589828 HSY589828:HTA589828 ICU589828:ICW589828 IMQ589828:IMS589828 IWM589828:IWO589828 JGI589828:JGK589828 JQE589828:JQG589828 KAA589828:KAC589828 KJW589828:KJY589828 KTS589828:KTU589828 LDO589828:LDQ589828 LNK589828:LNM589828 LXG589828:LXI589828 MHC589828:MHE589828 MQY589828:MRA589828 NAU589828:NAW589828 NKQ589828:NKS589828 NUM589828:NUO589828 OEI589828:OEK589828 OOE589828:OOG589828 OYA589828:OYC589828 PHW589828:PHY589828 PRS589828:PRU589828 QBO589828:QBQ589828 QLK589828:QLM589828 QVG589828:QVI589828 RFC589828:RFE589828 ROY589828:RPA589828 RYU589828:RYW589828 SIQ589828:SIS589828 SSM589828:SSO589828 TCI589828:TCK589828 TME589828:TMG589828 TWA589828:TWC589828 UFW589828:UFY589828 UPS589828:UPU589828 UZO589828:UZQ589828 VJK589828:VJM589828 VTG589828:VTI589828 WDC589828:WDE589828 WMY589828:WNA589828 WWU589828:WWW589828 AM655364:AO655364 KI655364:KK655364 UE655364:UG655364 AEA655364:AEC655364 ANW655364:ANY655364 AXS655364:AXU655364 BHO655364:BHQ655364 BRK655364:BRM655364 CBG655364:CBI655364 CLC655364:CLE655364 CUY655364:CVA655364 DEU655364:DEW655364 DOQ655364:DOS655364 DYM655364:DYO655364 EII655364:EIK655364 ESE655364:ESG655364 FCA655364:FCC655364 FLW655364:FLY655364 FVS655364:FVU655364 GFO655364:GFQ655364 GPK655364:GPM655364 GZG655364:GZI655364 HJC655364:HJE655364 HSY655364:HTA655364 ICU655364:ICW655364 IMQ655364:IMS655364 IWM655364:IWO655364 JGI655364:JGK655364 JQE655364:JQG655364 KAA655364:KAC655364 KJW655364:KJY655364 KTS655364:KTU655364 LDO655364:LDQ655364 LNK655364:LNM655364 LXG655364:LXI655364 MHC655364:MHE655364 MQY655364:MRA655364 NAU655364:NAW655364 NKQ655364:NKS655364 NUM655364:NUO655364 OEI655364:OEK655364 OOE655364:OOG655364 OYA655364:OYC655364 PHW655364:PHY655364 PRS655364:PRU655364 QBO655364:QBQ655364 QLK655364:QLM655364 QVG655364:QVI655364 RFC655364:RFE655364 ROY655364:RPA655364 RYU655364:RYW655364 SIQ655364:SIS655364 SSM655364:SSO655364 TCI655364:TCK655364 TME655364:TMG655364 TWA655364:TWC655364 UFW655364:UFY655364 UPS655364:UPU655364 UZO655364:UZQ655364 VJK655364:VJM655364 VTG655364:VTI655364 WDC655364:WDE655364 WMY655364:WNA655364 WWU655364:WWW655364 AM720900:AO720900 KI720900:KK720900 UE720900:UG720900 AEA720900:AEC720900 ANW720900:ANY720900 AXS720900:AXU720900 BHO720900:BHQ720900 BRK720900:BRM720900 CBG720900:CBI720900 CLC720900:CLE720900 CUY720900:CVA720900 DEU720900:DEW720900 DOQ720900:DOS720900 DYM720900:DYO720900 EII720900:EIK720900 ESE720900:ESG720900 FCA720900:FCC720900 FLW720900:FLY720900 FVS720900:FVU720900 GFO720900:GFQ720900 GPK720900:GPM720900 GZG720900:GZI720900 HJC720900:HJE720900 HSY720900:HTA720900 ICU720900:ICW720900 IMQ720900:IMS720900 IWM720900:IWO720900 JGI720900:JGK720900 JQE720900:JQG720900 KAA720900:KAC720900 KJW720900:KJY720900 KTS720900:KTU720900 LDO720900:LDQ720900 LNK720900:LNM720900 LXG720900:LXI720900 MHC720900:MHE720900 MQY720900:MRA720900 NAU720900:NAW720900 NKQ720900:NKS720900 NUM720900:NUO720900 OEI720900:OEK720900 OOE720900:OOG720900 OYA720900:OYC720900 PHW720900:PHY720900 PRS720900:PRU720900 QBO720900:QBQ720900 QLK720900:QLM720900 QVG720900:QVI720900 RFC720900:RFE720900 ROY720900:RPA720900 RYU720900:RYW720900 SIQ720900:SIS720900 SSM720900:SSO720900 TCI720900:TCK720900 TME720900:TMG720900 TWA720900:TWC720900 UFW720900:UFY720900 UPS720900:UPU720900 UZO720900:UZQ720900 VJK720900:VJM720900 VTG720900:VTI720900 WDC720900:WDE720900 WMY720900:WNA720900 WWU720900:WWW720900 AM786436:AO786436 KI786436:KK786436 UE786436:UG786436 AEA786436:AEC786436 ANW786436:ANY786436 AXS786436:AXU786436 BHO786436:BHQ786436 BRK786436:BRM786436 CBG786436:CBI786436 CLC786436:CLE786436 CUY786436:CVA786436 DEU786436:DEW786436 DOQ786436:DOS786436 DYM786436:DYO786436 EII786436:EIK786436 ESE786436:ESG786436 FCA786436:FCC786436 FLW786436:FLY786436 FVS786436:FVU786436 GFO786436:GFQ786436 GPK786436:GPM786436 GZG786436:GZI786436 HJC786436:HJE786436 HSY786436:HTA786436 ICU786436:ICW786436 IMQ786436:IMS786436 IWM786436:IWO786436 JGI786436:JGK786436 JQE786436:JQG786436 KAA786436:KAC786436 KJW786436:KJY786436 KTS786436:KTU786436 LDO786436:LDQ786436 LNK786436:LNM786436 LXG786436:LXI786436 MHC786436:MHE786436 MQY786436:MRA786436 NAU786436:NAW786436 NKQ786436:NKS786436 NUM786436:NUO786436 OEI786436:OEK786436 OOE786436:OOG786436 OYA786436:OYC786436 PHW786436:PHY786436 PRS786436:PRU786436 QBO786436:QBQ786436 QLK786436:QLM786436 QVG786436:QVI786436 RFC786436:RFE786436 ROY786436:RPA786436 RYU786436:RYW786436 SIQ786436:SIS786436 SSM786436:SSO786436 TCI786436:TCK786436 TME786436:TMG786436 TWA786436:TWC786436 UFW786436:UFY786436 UPS786436:UPU786436 UZO786436:UZQ786436 VJK786436:VJM786436 VTG786436:VTI786436 WDC786436:WDE786436 WMY786436:WNA786436 WWU786436:WWW786436 AM851972:AO851972 KI851972:KK851972 UE851972:UG851972 AEA851972:AEC851972 ANW851972:ANY851972 AXS851972:AXU851972 BHO851972:BHQ851972 BRK851972:BRM851972 CBG851972:CBI851972 CLC851972:CLE851972 CUY851972:CVA851972 DEU851972:DEW851972 DOQ851972:DOS851972 DYM851972:DYO851972 EII851972:EIK851972 ESE851972:ESG851972 FCA851972:FCC851972 FLW851972:FLY851972 FVS851972:FVU851972 GFO851972:GFQ851972 GPK851972:GPM851972 GZG851972:GZI851972 HJC851972:HJE851972 HSY851972:HTA851972 ICU851972:ICW851972 IMQ851972:IMS851972 IWM851972:IWO851972 JGI851972:JGK851972 JQE851972:JQG851972 KAA851972:KAC851972 KJW851972:KJY851972 KTS851972:KTU851972 LDO851972:LDQ851972 LNK851972:LNM851972 LXG851972:LXI851972 MHC851972:MHE851972 MQY851972:MRA851972 NAU851972:NAW851972 NKQ851972:NKS851972 NUM851972:NUO851972 OEI851972:OEK851972 OOE851972:OOG851972 OYA851972:OYC851972 PHW851972:PHY851972 PRS851972:PRU851972 QBO851972:QBQ851972 QLK851972:QLM851972 QVG851972:QVI851972 RFC851972:RFE851972 ROY851972:RPA851972 RYU851972:RYW851972 SIQ851972:SIS851972 SSM851972:SSO851972 TCI851972:TCK851972 TME851972:TMG851972 TWA851972:TWC851972 UFW851972:UFY851972 UPS851972:UPU851972 UZO851972:UZQ851972 VJK851972:VJM851972 VTG851972:VTI851972 WDC851972:WDE851972 WMY851972:WNA851972 WWU851972:WWW851972 AM917508:AO917508 KI917508:KK917508 UE917508:UG917508 AEA917508:AEC917508 ANW917508:ANY917508 AXS917508:AXU917508 BHO917508:BHQ917508 BRK917508:BRM917508 CBG917508:CBI917508 CLC917508:CLE917508 CUY917508:CVA917508 DEU917508:DEW917508 DOQ917508:DOS917508 DYM917508:DYO917508 EII917508:EIK917508 ESE917508:ESG917508 FCA917508:FCC917508 FLW917508:FLY917508 FVS917508:FVU917508 GFO917508:GFQ917508 GPK917508:GPM917508 GZG917508:GZI917508 HJC917508:HJE917508 HSY917508:HTA917508 ICU917508:ICW917508 IMQ917508:IMS917508 IWM917508:IWO917508 JGI917508:JGK917508 JQE917508:JQG917508 KAA917508:KAC917508 KJW917508:KJY917508 KTS917508:KTU917508 LDO917508:LDQ917508 LNK917508:LNM917508 LXG917508:LXI917508 MHC917508:MHE917508 MQY917508:MRA917508 NAU917508:NAW917508 NKQ917508:NKS917508 NUM917508:NUO917508 OEI917508:OEK917508 OOE917508:OOG917508 OYA917508:OYC917508 PHW917508:PHY917508 PRS917508:PRU917508 QBO917508:QBQ917508 QLK917508:QLM917508 QVG917508:QVI917508 RFC917508:RFE917508 ROY917508:RPA917508 RYU917508:RYW917508 SIQ917508:SIS917508 SSM917508:SSO917508 TCI917508:TCK917508 TME917508:TMG917508 TWA917508:TWC917508 UFW917508:UFY917508 UPS917508:UPU917508 UZO917508:UZQ917508 VJK917508:VJM917508 VTG917508:VTI917508 WDC917508:WDE917508 WMY917508:WNA917508 WWU917508:WWW917508 AM983044:AO983044 KI983044:KK983044 UE983044:UG983044 AEA983044:AEC983044 ANW983044:ANY983044 AXS983044:AXU983044 BHO983044:BHQ983044 BRK983044:BRM983044 CBG983044:CBI983044 CLC983044:CLE983044 CUY983044:CVA983044 DEU983044:DEW983044 DOQ983044:DOS983044 DYM983044:DYO983044 EII983044:EIK983044 ESE983044:ESG983044 FCA983044:FCC983044 FLW983044:FLY983044 FVS983044:FVU983044 GFO983044:GFQ983044 GPK983044:GPM983044 GZG983044:GZI983044 HJC983044:HJE983044 HSY983044:HTA983044 ICU983044:ICW983044 IMQ983044:IMS983044 IWM983044:IWO983044 JGI983044:JGK983044 JQE983044:JQG983044 KAA983044:KAC983044 KJW983044:KJY983044 KTS983044:KTU983044 LDO983044:LDQ983044 LNK983044:LNM983044 LXG983044:LXI983044 MHC983044:MHE983044 MQY983044:MRA983044 NAU983044:NAW983044 NKQ983044:NKS983044 NUM983044:NUO983044 OEI983044:OEK983044 OOE983044:OOG983044 OYA983044:OYC983044 PHW983044:PHY983044 PRS983044:PRU983044 QBO983044:QBQ983044 QLK983044:QLM983044 QVG983044:QVI983044 RFC983044:RFE983044 ROY983044:RPA983044 RYU983044:RYW983044 SIQ983044:SIS983044 SSM983044:SSO983044 TCI983044:TCK983044 TME983044:TMG983044 TWA983044:TWC983044 UFW983044:UFY983044 UPS983044:UPU983044 UZO983044:UZQ983044 VJK983044:VJM983044 VTG983044:VTI983044 WDC983044:WDE983044 WMY983044:WNA983044 WWU983044:WWW983044 JI46:JJ46 TE46:TF46 ADA46:ADB46 AMW46:AMX46 AWS46:AWT46 BGO46:BGP46 BQK46:BQL46 CAG46:CAH46 CKC46:CKD46 CTY46:CTZ46 DDU46:DDV46 DNQ46:DNR46 DXM46:DXN46 EHI46:EHJ46 ERE46:ERF46 FBA46:FBB46 FKW46:FKX46 FUS46:FUT46 GEO46:GEP46 GOK46:GOL46 GYG46:GYH46 HIC46:HID46 HRY46:HRZ46 IBU46:IBV46 ILQ46:ILR46 IVM46:IVN46 JFI46:JFJ46 JPE46:JPF46 JZA46:JZB46 KIW46:KIX46 KSS46:KST46 LCO46:LCP46 LMK46:LML46 LWG46:LWH46 MGC46:MGD46 MPY46:MPZ46 MZU46:MZV46 NJQ46:NJR46 NTM46:NTN46 ODI46:ODJ46 ONE46:ONF46 OXA46:OXB46 PGW46:PGX46 PQS46:PQT46 QAO46:QAP46 QKK46:QKL46 QUG46:QUH46 REC46:RED46 RNY46:RNZ46 RXU46:RXV46 SHQ46:SHR46 SRM46:SRN46 TBI46:TBJ46 TLE46:TLF46 TVA46:TVB46 UEW46:UEX46 UOS46:UOT46 UYO46:UYP46 VIK46:VIL46 VSG46:VSH46 WCC46:WCD46 WLY46:WLZ46 WVU46:WVV46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E65566 JA65566 SW65566 ACS65566 AMO65566 AWK65566 BGG65566 BQC65566 BZY65566 CJU65566 CTQ65566 DDM65566 DNI65566 DXE65566 EHA65566 EQW65566 FAS65566 FKO65566 FUK65566 GEG65566 GOC65566 GXY65566 HHU65566 HRQ65566 IBM65566 ILI65566 IVE65566 JFA65566 JOW65566 JYS65566 KIO65566 KSK65566 LCG65566 LMC65566 LVY65566 MFU65566 MPQ65566 MZM65566 NJI65566 NTE65566 ODA65566 OMW65566 OWS65566 PGO65566 PQK65566 QAG65566 QKC65566 QTY65566 RDU65566 RNQ65566 RXM65566 SHI65566 SRE65566 TBA65566 TKW65566 TUS65566 UEO65566 UOK65566 UYG65566 VIC65566 VRY65566 WBU65566 WLQ65566 WVM65566 E131102 JA131102 SW131102 ACS131102 AMO131102 AWK131102 BGG131102 BQC131102 BZY131102 CJU131102 CTQ131102 DDM131102 DNI131102 DXE131102 EHA131102 EQW131102 FAS131102 FKO131102 FUK131102 GEG131102 GOC131102 GXY131102 HHU131102 HRQ131102 IBM131102 ILI131102 IVE131102 JFA131102 JOW131102 JYS131102 KIO131102 KSK131102 LCG131102 LMC131102 LVY131102 MFU131102 MPQ131102 MZM131102 NJI131102 NTE131102 ODA131102 OMW131102 OWS131102 PGO131102 PQK131102 QAG131102 QKC131102 QTY131102 RDU131102 RNQ131102 RXM131102 SHI131102 SRE131102 TBA131102 TKW131102 TUS131102 UEO131102 UOK131102 UYG131102 VIC131102 VRY131102 WBU131102 WLQ131102 WVM131102 E196638 JA196638 SW196638 ACS196638 AMO196638 AWK196638 BGG196638 BQC196638 BZY196638 CJU196638 CTQ196638 DDM196638 DNI196638 DXE196638 EHA196638 EQW196638 FAS196638 FKO196638 FUK196638 GEG196638 GOC196638 GXY196638 HHU196638 HRQ196638 IBM196638 ILI196638 IVE196638 JFA196638 JOW196638 JYS196638 KIO196638 KSK196638 LCG196638 LMC196638 LVY196638 MFU196638 MPQ196638 MZM196638 NJI196638 NTE196638 ODA196638 OMW196638 OWS196638 PGO196638 PQK196638 QAG196638 QKC196638 QTY196638 RDU196638 RNQ196638 RXM196638 SHI196638 SRE196638 TBA196638 TKW196638 TUS196638 UEO196638 UOK196638 UYG196638 VIC196638 VRY196638 WBU196638 WLQ196638 WVM196638 E262174 JA262174 SW262174 ACS262174 AMO262174 AWK262174 BGG262174 BQC262174 BZY262174 CJU262174 CTQ262174 DDM262174 DNI262174 DXE262174 EHA262174 EQW262174 FAS262174 FKO262174 FUK262174 GEG262174 GOC262174 GXY262174 HHU262174 HRQ262174 IBM262174 ILI262174 IVE262174 JFA262174 JOW262174 JYS262174 KIO262174 KSK262174 LCG262174 LMC262174 LVY262174 MFU262174 MPQ262174 MZM262174 NJI262174 NTE262174 ODA262174 OMW262174 OWS262174 PGO262174 PQK262174 QAG262174 QKC262174 QTY262174 RDU262174 RNQ262174 RXM262174 SHI262174 SRE262174 TBA262174 TKW262174 TUS262174 UEO262174 UOK262174 UYG262174 VIC262174 VRY262174 WBU262174 WLQ262174 WVM262174 E327710 JA327710 SW327710 ACS327710 AMO327710 AWK327710 BGG327710 BQC327710 BZY327710 CJU327710 CTQ327710 DDM327710 DNI327710 DXE327710 EHA327710 EQW327710 FAS327710 FKO327710 FUK327710 GEG327710 GOC327710 GXY327710 HHU327710 HRQ327710 IBM327710 ILI327710 IVE327710 JFA327710 JOW327710 JYS327710 KIO327710 KSK327710 LCG327710 LMC327710 LVY327710 MFU327710 MPQ327710 MZM327710 NJI327710 NTE327710 ODA327710 OMW327710 OWS327710 PGO327710 PQK327710 QAG327710 QKC327710 QTY327710 RDU327710 RNQ327710 RXM327710 SHI327710 SRE327710 TBA327710 TKW327710 TUS327710 UEO327710 UOK327710 UYG327710 VIC327710 VRY327710 WBU327710 WLQ327710 WVM327710 E393246 JA393246 SW393246 ACS393246 AMO393246 AWK393246 BGG393246 BQC393246 BZY393246 CJU393246 CTQ393246 DDM393246 DNI393246 DXE393246 EHA393246 EQW393246 FAS393246 FKO393246 FUK393246 GEG393246 GOC393246 GXY393246 HHU393246 HRQ393246 IBM393246 ILI393246 IVE393246 JFA393246 JOW393246 JYS393246 KIO393246 KSK393246 LCG393246 LMC393246 LVY393246 MFU393246 MPQ393246 MZM393246 NJI393246 NTE393246 ODA393246 OMW393246 OWS393246 PGO393246 PQK393246 QAG393246 QKC393246 QTY393246 RDU393246 RNQ393246 RXM393246 SHI393246 SRE393246 TBA393246 TKW393246 TUS393246 UEO393246 UOK393246 UYG393246 VIC393246 VRY393246 WBU393246 WLQ393246 WVM393246 E458782 JA458782 SW458782 ACS458782 AMO458782 AWK458782 BGG458782 BQC458782 BZY458782 CJU458782 CTQ458782 DDM458782 DNI458782 DXE458782 EHA458782 EQW458782 FAS458782 FKO458782 FUK458782 GEG458782 GOC458782 GXY458782 HHU458782 HRQ458782 IBM458782 ILI458782 IVE458782 JFA458782 JOW458782 JYS458782 KIO458782 KSK458782 LCG458782 LMC458782 LVY458782 MFU458782 MPQ458782 MZM458782 NJI458782 NTE458782 ODA458782 OMW458782 OWS458782 PGO458782 PQK458782 QAG458782 QKC458782 QTY458782 RDU458782 RNQ458782 RXM458782 SHI458782 SRE458782 TBA458782 TKW458782 TUS458782 UEO458782 UOK458782 UYG458782 VIC458782 VRY458782 WBU458782 WLQ458782 WVM458782 E524318 JA524318 SW524318 ACS524318 AMO524318 AWK524318 BGG524318 BQC524318 BZY524318 CJU524318 CTQ524318 DDM524318 DNI524318 DXE524318 EHA524318 EQW524318 FAS524318 FKO524318 FUK524318 GEG524318 GOC524318 GXY524318 HHU524318 HRQ524318 IBM524318 ILI524318 IVE524318 JFA524318 JOW524318 JYS524318 KIO524318 KSK524318 LCG524318 LMC524318 LVY524318 MFU524318 MPQ524318 MZM524318 NJI524318 NTE524318 ODA524318 OMW524318 OWS524318 PGO524318 PQK524318 QAG524318 QKC524318 QTY524318 RDU524318 RNQ524318 RXM524318 SHI524318 SRE524318 TBA524318 TKW524318 TUS524318 UEO524318 UOK524318 UYG524318 VIC524318 VRY524318 WBU524318 WLQ524318 WVM524318 E589854 JA589854 SW589854 ACS589854 AMO589854 AWK589854 BGG589854 BQC589854 BZY589854 CJU589854 CTQ589854 DDM589854 DNI589854 DXE589854 EHA589854 EQW589854 FAS589854 FKO589854 FUK589854 GEG589854 GOC589854 GXY589854 HHU589854 HRQ589854 IBM589854 ILI589854 IVE589854 JFA589854 JOW589854 JYS589854 KIO589854 KSK589854 LCG589854 LMC589854 LVY589854 MFU589854 MPQ589854 MZM589854 NJI589854 NTE589854 ODA589854 OMW589854 OWS589854 PGO589854 PQK589854 QAG589854 QKC589854 QTY589854 RDU589854 RNQ589854 RXM589854 SHI589854 SRE589854 TBA589854 TKW589854 TUS589854 UEO589854 UOK589854 UYG589854 VIC589854 VRY589854 WBU589854 WLQ589854 WVM589854 E655390 JA655390 SW655390 ACS655390 AMO655390 AWK655390 BGG655390 BQC655390 BZY655390 CJU655390 CTQ655390 DDM655390 DNI655390 DXE655390 EHA655390 EQW655390 FAS655390 FKO655390 FUK655390 GEG655390 GOC655390 GXY655390 HHU655390 HRQ655390 IBM655390 ILI655390 IVE655390 JFA655390 JOW655390 JYS655390 KIO655390 KSK655390 LCG655390 LMC655390 LVY655390 MFU655390 MPQ655390 MZM655390 NJI655390 NTE655390 ODA655390 OMW655390 OWS655390 PGO655390 PQK655390 QAG655390 QKC655390 QTY655390 RDU655390 RNQ655390 RXM655390 SHI655390 SRE655390 TBA655390 TKW655390 TUS655390 UEO655390 UOK655390 UYG655390 VIC655390 VRY655390 WBU655390 WLQ655390 WVM655390 E720926 JA720926 SW720926 ACS720926 AMO720926 AWK720926 BGG720926 BQC720926 BZY720926 CJU720926 CTQ720926 DDM720926 DNI720926 DXE720926 EHA720926 EQW720926 FAS720926 FKO720926 FUK720926 GEG720926 GOC720926 GXY720926 HHU720926 HRQ720926 IBM720926 ILI720926 IVE720926 JFA720926 JOW720926 JYS720926 KIO720926 KSK720926 LCG720926 LMC720926 LVY720926 MFU720926 MPQ720926 MZM720926 NJI720926 NTE720926 ODA720926 OMW720926 OWS720926 PGO720926 PQK720926 QAG720926 QKC720926 QTY720926 RDU720926 RNQ720926 RXM720926 SHI720926 SRE720926 TBA720926 TKW720926 TUS720926 UEO720926 UOK720926 UYG720926 VIC720926 VRY720926 WBU720926 WLQ720926 WVM720926 E786462 JA786462 SW786462 ACS786462 AMO786462 AWK786462 BGG786462 BQC786462 BZY786462 CJU786462 CTQ786462 DDM786462 DNI786462 DXE786462 EHA786462 EQW786462 FAS786462 FKO786462 FUK786462 GEG786462 GOC786462 GXY786462 HHU786462 HRQ786462 IBM786462 ILI786462 IVE786462 JFA786462 JOW786462 JYS786462 KIO786462 KSK786462 LCG786462 LMC786462 LVY786462 MFU786462 MPQ786462 MZM786462 NJI786462 NTE786462 ODA786462 OMW786462 OWS786462 PGO786462 PQK786462 QAG786462 QKC786462 QTY786462 RDU786462 RNQ786462 RXM786462 SHI786462 SRE786462 TBA786462 TKW786462 TUS786462 UEO786462 UOK786462 UYG786462 VIC786462 VRY786462 WBU786462 WLQ786462 WVM786462 E851998 JA851998 SW851998 ACS851998 AMO851998 AWK851998 BGG851998 BQC851998 BZY851998 CJU851998 CTQ851998 DDM851998 DNI851998 DXE851998 EHA851998 EQW851998 FAS851998 FKO851998 FUK851998 GEG851998 GOC851998 GXY851998 HHU851998 HRQ851998 IBM851998 ILI851998 IVE851998 JFA851998 JOW851998 JYS851998 KIO851998 KSK851998 LCG851998 LMC851998 LVY851998 MFU851998 MPQ851998 MZM851998 NJI851998 NTE851998 ODA851998 OMW851998 OWS851998 PGO851998 PQK851998 QAG851998 QKC851998 QTY851998 RDU851998 RNQ851998 RXM851998 SHI851998 SRE851998 TBA851998 TKW851998 TUS851998 UEO851998 UOK851998 UYG851998 VIC851998 VRY851998 WBU851998 WLQ851998 WVM851998 E917534 JA917534 SW917534 ACS917534 AMO917534 AWK917534 BGG917534 BQC917534 BZY917534 CJU917534 CTQ917534 DDM917534 DNI917534 DXE917534 EHA917534 EQW917534 FAS917534 FKO917534 FUK917534 GEG917534 GOC917534 GXY917534 HHU917534 HRQ917534 IBM917534 ILI917534 IVE917534 JFA917534 JOW917534 JYS917534 KIO917534 KSK917534 LCG917534 LMC917534 LVY917534 MFU917534 MPQ917534 MZM917534 NJI917534 NTE917534 ODA917534 OMW917534 OWS917534 PGO917534 PQK917534 QAG917534 QKC917534 QTY917534 RDU917534 RNQ917534 RXM917534 SHI917534 SRE917534 TBA917534 TKW917534 TUS917534 UEO917534 UOK917534 UYG917534 VIC917534 VRY917534 WBU917534 WLQ917534 WVM917534 E983070 JA983070 SW983070 ACS983070 AMO983070 AWK983070 BGG983070 BQC983070 BZY983070 CJU983070 CTQ983070 DDM983070 DNI983070 DXE983070 EHA983070 EQW983070 FAS983070 FKO983070 FUK983070 GEG983070 GOC983070 GXY983070 HHU983070 HRQ983070 IBM983070 ILI983070 IVE983070 JFA983070 JOW983070 JYS983070 KIO983070 KSK983070 LCG983070 LMC983070 LVY983070 MFU983070 MPQ983070 MZM983070 NJI983070 NTE983070 ODA983070 OMW983070 OWS983070 PGO983070 PQK983070 QAG983070 QKC983070 QTY983070 RDU983070 RNQ983070 RXM983070 SHI983070 SRE983070 TBA983070 TKW983070 TUS983070 UEO983070 UOK983070 UYG983070 VIC983070 VRY983070 WBU983070 WLQ983070 WVM983070 H65583:I65583 JD65583:JE65583 SZ65583:TA65583 ACV65583:ACW65583 AMR65583:AMS65583 AWN65583:AWO65583 BGJ65583:BGK65583 BQF65583:BQG65583 CAB65583:CAC65583 CJX65583:CJY65583 CTT65583:CTU65583 DDP65583:DDQ65583 DNL65583:DNM65583 DXH65583:DXI65583 EHD65583:EHE65583 EQZ65583:ERA65583 FAV65583:FAW65583 FKR65583:FKS65583 FUN65583:FUO65583 GEJ65583:GEK65583 GOF65583:GOG65583 GYB65583:GYC65583 HHX65583:HHY65583 HRT65583:HRU65583 IBP65583:IBQ65583 ILL65583:ILM65583 IVH65583:IVI65583 JFD65583:JFE65583 JOZ65583:JPA65583 JYV65583:JYW65583 KIR65583:KIS65583 KSN65583:KSO65583 LCJ65583:LCK65583 LMF65583:LMG65583 LWB65583:LWC65583 MFX65583:MFY65583 MPT65583:MPU65583 MZP65583:MZQ65583 NJL65583:NJM65583 NTH65583:NTI65583 ODD65583:ODE65583 OMZ65583:ONA65583 OWV65583:OWW65583 PGR65583:PGS65583 PQN65583:PQO65583 QAJ65583:QAK65583 QKF65583:QKG65583 QUB65583:QUC65583 RDX65583:RDY65583 RNT65583:RNU65583 RXP65583:RXQ65583 SHL65583:SHM65583 SRH65583:SRI65583 TBD65583:TBE65583 TKZ65583:TLA65583 TUV65583:TUW65583 UER65583:UES65583 UON65583:UOO65583 UYJ65583:UYK65583 VIF65583:VIG65583 VSB65583:VSC65583 WBX65583:WBY65583 WLT65583:WLU65583 WVP65583:WVQ65583 H131119:I131119 JD131119:JE131119 SZ131119:TA131119 ACV131119:ACW131119 AMR131119:AMS131119 AWN131119:AWO131119 BGJ131119:BGK131119 BQF131119:BQG131119 CAB131119:CAC131119 CJX131119:CJY131119 CTT131119:CTU131119 DDP131119:DDQ131119 DNL131119:DNM131119 DXH131119:DXI131119 EHD131119:EHE131119 EQZ131119:ERA131119 FAV131119:FAW131119 FKR131119:FKS131119 FUN131119:FUO131119 GEJ131119:GEK131119 GOF131119:GOG131119 GYB131119:GYC131119 HHX131119:HHY131119 HRT131119:HRU131119 IBP131119:IBQ131119 ILL131119:ILM131119 IVH131119:IVI131119 JFD131119:JFE131119 JOZ131119:JPA131119 JYV131119:JYW131119 KIR131119:KIS131119 KSN131119:KSO131119 LCJ131119:LCK131119 LMF131119:LMG131119 LWB131119:LWC131119 MFX131119:MFY131119 MPT131119:MPU131119 MZP131119:MZQ131119 NJL131119:NJM131119 NTH131119:NTI131119 ODD131119:ODE131119 OMZ131119:ONA131119 OWV131119:OWW131119 PGR131119:PGS131119 PQN131119:PQO131119 QAJ131119:QAK131119 QKF131119:QKG131119 QUB131119:QUC131119 RDX131119:RDY131119 RNT131119:RNU131119 RXP131119:RXQ131119 SHL131119:SHM131119 SRH131119:SRI131119 TBD131119:TBE131119 TKZ131119:TLA131119 TUV131119:TUW131119 UER131119:UES131119 UON131119:UOO131119 UYJ131119:UYK131119 VIF131119:VIG131119 VSB131119:VSC131119 WBX131119:WBY131119 WLT131119:WLU131119 WVP131119:WVQ131119 H196655:I196655 JD196655:JE196655 SZ196655:TA196655 ACV196655:ACW196655 AMR196655:AMS196655 AWN196655:AWO196655 BGJ196655:BGK196655 BQF196655:BQG196655 CAB196655:CAC196655 CJX196655:CJY196655 CTT196655:CTU196655 DDP196655:DDQ196655 DNL196655:DNM196655 DXH196655:DXI196655 EHD196655:EHE196655 EQZ196655:ERA196655 FAV196655:FAW196655 FKR196655:FKS196655 FUN196655:FUO196655 GEJ196655:GEK196655 GOF196655:GOG196655 GYB196655:GYC196655 HHX196655:HHY196655 HRT196655:HRU196655 IBP196655:IBQ196655 ILL196655:ILM196655 IVH196655:IVI196655 JFD196655:JFE196655 JOZ196655:JPA196655 JYV196655:JYW196655 KIR196655:KIS196655 KSN196655:KSO196655 LCJ196655:LCK196655 LMF196655:LMG196655 LWB196655:LWC196655 MFX196655:MFY196655 MPT196655:MPU196655 MZP196655:MZQ196655 NJL196655:NJM196655 NTH196655:NTI196655 ODD196655:ODE196655 OMZ196655:ONA196655 OWV196655:OWW196655 PGR196655:PGS196655 PQN196655:PQO196655 QAJ196655:QAK196655 QKF196655:QKG196655 QUB196655:QUC196655 RDX196655:RDY196655 RNT196655:RNU196655 RXP196655:RXQ196655 SHL196655:SHM196655 SRH196655:SRI196655 TBD196655:TBE196655 TKZ196655:TLA196655 TUV196655:TUW196655 UER196655:UES196655 UON196655:UOO196655 UYJ196655:UYK196655 VIF196655:VIG196655 VSB196655:VSC196655 WBX196655:WBY196655 WLT196655:WLU196655 WVP196655:WVQ196655 H262191:I262191 JD262191:JE262191 SZ262191:TA262191 ACV262191:ACW262191 AMR262191:AMS262191 AWN262191:AWO262191 BGJ262191:BGK262191 BQF262191:BQG262191 CAB262191:CAC262191 CJX262191:CJY262191 CTT262191:CTU262191 DDP262191:DDQ262191 DNL262191:DNM262191 DXH262191:DXI262191 EHD262191:EHE262191 EQZ262191:ERA262191 FAV262191:FAW262191 FKR262191:FKS262191 FUN262191:FUO262191 GEJ262191:GEK262191 GOF262191:GOG262191 GYB262191:GYC262191 HHX262191:HHY262191 HRT262191:HRU262191 IBP262191:IBQ262191 ILL262191:ILM262191 IVH262191:IVI262191 JFD262191:JFE262191 JOZ262191:JPA262191 JYV262191:JYW262191 KIR262191:KIS262191 KSN262191:KSO262191 LCJ262191:LCK262191 LMF262191:LMG262191 LWB262191:LWC262191 MFX262191:MFY262191 MPT262191:MPU262191 MZP262191:MZQ262191 NJL262191:NJM262191 NTH262191:NTI262191 ODD262191:ODE262191 OMZ262191:ONA262191 OWV262191:OWW262191 PGR262191:PGS262191 PQN262191:PQO262191 QAJ262191:QAK262191 QKF262191:QKG262191 QUB262191:QUC262191 RDX262191:RDY262191 RNT262191:RNU262191 RXP262191:RXQ262191 SHL262191:SHM262191 SRH262191:SRI262191 TBD262191:TBE262191 TKZ262191:TLA262191 TUV262191:TUW262191 UER262191:UES262191 UON262191:UOO262191 UYJ262191:UYK262191 VIF262191:VIG262191 VSB262191:VSC262191 WBX262191:WBY262191 WLT262191:WLU262191 WVP262191:WVQ262191 H327727:I327727 JD327727:JE327727 SZ327727:TA327727 ACV327727:ACW327727 AMR327727:AMS327727 AWN327727:AWO327727 BGJ327727:BGK327727 BQF327727:BQG327727 CAB327727:CAC327727 CJX327727:CJY327727 CTT327727:CTU327727 DDP327727:DDQ327727 DNL327727:DNM327727 DXH327727:DXI327727 EHD327727:EHE327727 EQZ327727:ERA327727 FAV327727:FAW327727 FKR327727:FKS327727 FUN327727:FUO327727 GEJ327727:GEK327727 GOF327727:GOG327727 GYB327727:GYC327727 HHX327727:HHY327727 HRT327727:HRU327727 IBP327727:IBQ327727 ILL327727:ILM327727 IVH327727:IVI327727 JFD327727:JFE327727 JOZ327727:JPA327727 JYV327727:JYW327727 KIR327727:KIS327727 KSN327727:KSO327727 LCJ327727:LCK327727 LMF327727:LMG327727 LWB327727:LWC327727 MFX327727:MFY327727 MPT327727:MPU327727 MZP327727:MZQ327727 NJL327727:NJM327727 NTH327727:NTI327727 ODD327727:ODE327727 OMZ327727:ONA327727 OWV327727:OWW327727 PGR327727:PGS327727 PQN327727:PQO327727 QAJ327727:QAK327727 QKF327727:QKG327727 QUB327727:QUC327727 RDX327727:RDY327727 RNT327727:RNU327727 RXP327727:RXQ327727 SHL327727:SHM327727 SRH327727:SRI327727 TBD327727:TBE327727 TKZ327727:TLA327727 TUV327727:TUW327727 UER327727:UES327727 UON327727:UOO327727 UYJ327727:UYK327727 VIF327727:VIG327727 VSB327727:VSC327727 WBX327727:WBY327727 WLT327727:WLU327727 WVP327727:WVQ327727 H393263:I393263 JD393263:JE393263 SZ393263:TA393263 ACV393263:ACW393263 AMR393263:AMS393263 AWN393263:AWO393263 BGJ393263:BGK393263 BQF393263:BQG393263 CAB393263:CAC393263 CJX393263:CJY393263 CTT393263:CTU393263 DDP393263:DDQ393263 DNL393263:DNM393263 DXH393263:DXI393263 EHD393263:EHE393263 EQZ393263:ERA393263 FAV393263:FAW393263 FKR393263:FKS393263 FUN393263:FUO393263 GEJ393263:GEK393263 GOF393263:GOG393263 GYB393263:GYC393263 HHX393263:HHY393263 HRT393263:HRU393263 IBP393263:IBQ393263 ILL393263:ILM393263 IVH393263:IVI393263 JFD393263:JFE393263 JOZ393263:JPA393263 JYV393263:JYW393263 KIR393263:KIS393263 KSN393263:KSO393263 LCJ393263:LCK393263 LMF393263:LMG393263 LWB393263:LWC393263 MFX393263:MFY393263 MPT393263:MPU393263 MZP393263:MZQ393263 NJL393263:NJM393263 NTH393263:NTI393263 ODD393263:ODE393263 OMZ393263:ONA393263 OWV393263:OWW393263 PGR393263:PGS393263 PQN393263:PQO393263 QAJ393263:QAK393263 QKF393263:QKG393263 QUB393263:QUC393263 RDX393263:RDY393263 RNT393263:RNU393263 RXP393263:RXQ393263 SHL393263:SHM393263 SRH393263:SRI393263 TBD393263:TBE393263 TKZ393263:TLA393263 TUV393263:TUW393263 UER393263:UES393263 UON393263:UOO393263 UYJ393263:UYK393263 VIF393263:VIG393263 VSB393263:VSC393263 WBX393263:WBY393263 WLT393263:WLU393263 WVP393263:WVQ393263 H458799:I458799 JD458799:JE458799 SZ458799:TA458799 ACV458799:ACW458799 AMR458799:AMS458799 AWN458799:AWO458799 BGJ458799:BGK458799 BQF458799:BQG458799 CAB458799:CAC458799 CJX458799:CJY458799 CTT458799:CTU458799 DDP458799:DDQ458799 DNL458799:DNM458799 DXH458799:DXI458799 EHD458799:EHE458799 EQZ458799:ERA458799 FAV458799:FAW458799 FKR458799:FKS458799 FUN458799:FUO458799 GEJ458799:GEK458799 GOF458799:GOG458799 GYB458799:GYC458799 HHX458799:HHY458799 HRT458799:HRU458799 IBP458799:IBQ458799 ILL458799:ILM458799 IVH458799:IVI458799 JFD458799:JFE458799 JOZ458799:JPA458799 JYV458799:JYW458799 KIR458799:KIS458799 KSN458799:KSO458799 LCJ458799:LCK458799 LMF458799:LMG458799 LWB458799:LWC458799 MFX458799:MFY458799 MPT458799:MPU458799 MZP458799:MZQ458799 NJL458799:NJM458799 NTH458799:NTI458799 ODD458799:ODE458799 OMZ458799:ONA458799 OWV458799:OWW458799 PGR458799:PGS458799 PQN458799:PQO458799 QAJ458799:QAK458799 QKF458799:QKG458799 QUB458799:QUC458799 RDX458799:RDY458799 RNT458799:RNU458799 RXP458799:RXQ458799 SHL458799:SHM458799 SRH458799:SRI458799 TBD458799:TBE458799 TKZ458799:TLA458799 TUV458799:TUW458799 UER458799:UES458799 UON458799:UOO458799 UYJ458799:UYK458799 VIF458799:VIG458799 VSB458799:VSC458799 WBX458799:WBY458799 WLT458799:WLU458799 WVP458799:WVQ458799 H524335:I524335 JD524335:JE524335 SZ524335:TA524335 ACV524335:ACW524335 AMR524335:AMS524335 AWN524335:AWO524335 BGJ524335:BGK524335 BQF524335:BQG524335 CAB524335:CAC524335 CJX524335:CJY524335 CTT524335:CTU524335 DDP524335:DDQ524335 DNL524335:DNM524335 DXH524335:DXI524335 EHD524335:EHE524335 EQZ524335:ERA524335 FAV524335:FAW524335 FKR524335:FKS524335 FUN524335:FUO524335 GEJ524335:GEK524335 GOF524335:GOG524335 GYB524335:GYC524335 HHX524335:HHY524335 HRT524335:HRU524335 IBP524335:IBQ524335 ILL524335:ILM524335 IVH524335:IVI524335 JFD524335:JFE524335 JOZ524335:JPA524335 JYV524335:JYW524335 KIR524335:KIS524335 KSN524335:KSO524335 LCJ524335:LCK524335 LMF524335:LMG524335 LWB524335:LWC524335 MFX524335:MFY524335 MPT524335:MPU524335 MZP524335:MZQ524335 NJL524335:NJM524335 NTH524335:NTI524335 ODD524335:ODE524335 OMZ524335:ONA524335 OWV524335:OWW524335 PGR524335:PGS524335 PQN524335:PQO524335 QAJ524335:QAK524335 QKF524335:QKG524335 QUB524335:QUC524335 RDX524335:RDY524335 RNT524335:RNU524335 RXP524335:RXQ524335 SHL524335:SHM524335 SRH524335:SRI524335 TBD524335:TBE524335 TKZ524335:TLA524335 TUV524335:TUW524335 UER524335:UES524335 UON524335:UOO524335 UYJ524335:UYK524335 VIF524335:VIG524335 VSB524335:VSC524335 WBX524335:WBY524335 WLT524335:WLU524335 WVP524335:WVQ524335 H589871:I589871 JD589871:JE589871 SZ589871:TA589871 ACV589871:ACW589871 AMR589871:AMS589871 AWN589871:AWO589871 BGJ589871:BGK589871 BQF589871:BQG589871 CAB589871:CAC589871 CJX589871:CJY589871 CTT589871:CTU589871 DDP589871:DDQ589871 DNL589871:DNM589871 DXH589871:DXI589871 EHD589871:EHE589871 EQZ589871:ERA589871 FAV589871:FAW589871 FKR589871:FKS589871 FUN589871:FUO589871 GEJ589871:GEK589871 GOF589871:GOG589871 GYB589871:GYC589871 HHX589871:HHY589871 HRT589871:HRU589871 IBP589871:IBQ589871 ILL589871:ILM589871 IVH589871:IVI589871 JFD589871:JFE589871 JOZ589871:JPA589871 JYV589871:JYW589871 KIR589871:KIS589871 KSN589871:KSO589871 LCJ589871:LCK589871 LMF589871:LMG589871 LWB589871:LWC589871 MFX589871:MFY589871 MPT589871:MPU589871 MZP589871:MZQ589871 NJL589871:NJM589871 NTH589871:NTI589871 ODD589871:ODE589871 OMZ589871:ONA589871 OWV589871:OWW589871 PGR589871:PGS589871 PQN589871:PQO589871 QAJ589871:QAK589871 QKF589871:QKG589871 QUB589871:QUC589871 RDX589871:RDY589871 RNT589871:RNU589871 RXP589871:RXQ589871 SHL589871:SHM589871 SRH589871:SRI589871 TBD589871:TBE589871 TKZ589871:TLA589871 TUV589871:TUW589871 UER589871:UES589871 UON589871:UOO589871 UYJ589871:UYK589871 VIF589871:VIG589871 VSB589871:VSC589871 WBX589871:WBY589871 WLT589871:WLU589871 WVP589871:WVQ589871 H655407:I655407 JD655407:JE655407 SZ655407:TA655407 ACV655407:ACW655407 AMR655407:AMS655407 AWN655407:AWO655407 BGJ655407:BGK655407 BQF655407:BQG655407 CAB655407:CAC655407 CJX655407:CJY655407 CTT655407:CTU655407 DDP655407:DDQ655407 DNL655407:DNM655407 DXH655407:DXI655407 EHD655407:EHE655407 EQZ655407:ERA655407 FAV655407:FAW655407 FKR655407:FKS655407 FUN655407:FUO655407 GEJ655407:GEK655407 GOF655407:GOG655407 GYB655407:GYC655407 HHX655407:HHY655407 HRT655407:HRU655407 IBP655407:IBQ655407 ILL655407:ILM655407 IVH655407:IVI655407 JFD655407:JFE655407 JOZ655407:JPA655407 JYV655407:JYW655407 KIR655407:KIS655407 KSN655407:KSO655407 LCJ655407:LCK655407 LMF655407:LMG655407 LWB655407:LWC655407 MFX655407:MFY655407 MPT655407:MPU655407 MZP655407:MZQ655407 NJL655407:NJM655407 NTH655407:NTI655407 ODD655407:ODE655407 OMZ655407:ONA655407 OWV655407:OWW655407 PGR655407:PGS655407 PQN655407:PQO655407 QAJ655407:QAK655407 QKF655407:QKG655407 QUB655407:QUC655407 RDX655407:RDY655407 RNT655407:RNU655407 RXP655407:RXQ655407 SHL655407:SHM655407 SRH655407:SRI655407 TBD655407:TBE655407 TKZ655407:TLA655407 TUV655407:TUW655407 UER655407:UES655407 UON655407:UOO655407 UYJ655407:UYK655407 VIF655407:VIG655407 VSB655407:VSC655407 WBX655407:WBY655407 WLT655407:WLU655407 WVP655407:WVQ655407 H720943:I720943 JD720943:JE720943 SZ720943:TA720943 ACV720943:ACW720943 AMR720943:AMS720943 AWN720943:AWO720943 BGJ720943:BGK720943 BQF720943:BQG720943 CAB720943:CAC720943 CJX720943:CJY720943 CTT720943:CTU720943 DDP720943:DDQ720943 DNL720943:DNM720943 DXH720943:DXI720943 EHD720943:EHE720943 EQZ720943:ERA720943 FAV720943:FAW720943 FKR720943:FKS720943 FUN720943:FUO720943 GEJ720943:GEK720943 GOF720943:GOG720943 GYB720943:GYC720943 HHX720943:HHY720943 HRT720943:HRU720943 IBP720943:IBQ720943 ILL720943:ILM720943 IVH720943:IVI720943 JFD720943:JFE720943 JOZ720943:JPA720943 JYV720943:JYW720943 KIR720943:KIS720943 KSN720943:KSO720943 LCJ720943:LCK720943 LMF720943:LMG720943 LWB720943:LWC720943 MFX720943:MFY720943 MPT720943:MPU720943 MZP720943:MZQ720943 NJL720943:NJM720943 NTH720943:NTI720943 ODD720943:ODE720943 OMZ720943:ONA720943 OWV720943:OWW720943 PGR720943:PGS720943 PQN720943:PQO720943 QAJ720943:QAK720943 QKF720943:QKG720943 QUB720943:QUC720943 RDX720943:RDY720943 RNT720943:RNU720943 RXP720943:RXQ720943 SHL720943:SHM720943 SRH720943:SRI720943 TBD720943:TBE720943 TKZ720943:TLA720943 TUV720943:TUW720943 UER720943:UES720943 UON720943:UOO720943 UYJ720943:UYK720943 VIF720943:VIG720943 VSB720943:VSC720943 WBX720943:WBY720943 WLT720943:WLU720943 WVP720943:WVQ720943 H786479:I786479 JD786479:JE786479 SZ786479:TA786479 ACV786479:ACW786479 AMR786479:AMS786479 AWN786479:AWO786479 BGJ786479:BGK786479 BQF786479:BQG786479 CAB786479:CAC786479 CJX786479:CJY786479 CTT786479:CTU786479 DDP786479:DDQ786479 DNL786479:DNM786479 DXH786479:DXI786479 EHD786479:EHE786479 EQZ786479:ERA786479 FAV786479:FAW786479 FKR786479:FKS786479 FUN786479:FUO786479 GEJ786479:GEK786479 GOF786479:GOG786479 GYB786479:GYC786479 HHX786479:HHY786479 HRT786479:HRU786479 IBP786479:IBQ786479 ILL786479:ILM786479 IVH786479:IVI786479 JFD786479:JFE786479 JOZ786479:JPA786479 JYV786479:JYW786479 KIR786479:KIS786479 KSN786479:KSO786479 LCJ786479:LCK786479 LMF786479:LMG786479 LWB786479:LWC786479 MFX786479:MFY786479 MPT786479:MPU786479 MZP786479:MZQ786479 NJL786479:NJM786479 NTH786479:NTI786479 ODD786479:ODE786479 OMZ786479:ONA786479 OWV786479:OWW786479 PGR786479:PGS786479 PQN786479:PQO786479 QAJ786479:QAK786479 QKF786479:QKG786479 QUB786479:QUC786479 RDX786479:RDY786479 RNT786479:RNU786479 RXP786479:RXQ786479 SHL786479:SHM786479 SRH786479:SRI786479 TBD786479:TBE786479 TKZ786479:TLA786479 TUV786479:TUW786479 UER786479:UES786479 UON786479:UOO786479 UYJ786479:UYK786479 VIF786479:VIG786479 VSB786479:VSC786479 WBX786479:WBY786479 WLT786479:WLU786479 WVP786479:WVQ786479 H852015:I852015 JD852015:JE852015 SZ852015:TA852015 ACV852015:ACW852015 AMR852015:AMS852015 AWN852015:AWO852015 BGJ852015:BGK852015 BQF852015:BQG852015 CAB852015:CAC852015 CJX852015:CJY852015 CTT852015:CTU852015 DDP852015:DDQ852015 DNL852015:DNM852015 DXH852015:DXI852015 EHD852015:EHE852015 EQZ852015:ERA852015 FAV852015:FAW852015 FKR852015:FKS852015 FUN852015:FUO852015 GEJ852015:GEK852015 GOF852015:GOG852015 GYB852015:GYC852015 HHX852015:HHY852015 HRT852015:HRU852015 IBP852015:IBQ852015 ILL852015:ILM852015 IVH852015:IVI852015 JFD852015:JFE852015 JOZ852015:JPA852015 JYV852015:JYW852015 KIR852015:KIS852015 KSN852015:KSO852015 LCJ852015:LCK852015 LMF852015:LMG852015 LWB852015:LWC852015 MFX852015:MFY852015 MPT852015:MPU852015 MZP852015:MZQ852015 NJL852015:NJM852015 NTH852015:NTI852015 ODD852015:ODE852015 OMZ852015:ONA852015 OWV852015:OWW852015 PGR852015:PGS852015 PQN852015:PQO852015 QAJ852015:QAK852015 QKF852015:QKG852015 QUB852015:QUC852015 RDX852015:RDY852015 RNT852015:RNU852015 RXP852015:RXQ852015 SHL852015:SHM852015 SRH852015:SRI852015 TBD852015:TBE852015 TKZ852015:TLA852015 TUV852015:TUW852015 UER852015:UES852015 UON852015:UOO852015 UYJ852015:UYK852015 VIF852015:VIG852015 VSB852015:VSC852015 WBX852015:WBY852015 WLT852015:WLU852015 WVP852015:WVQ852015 H917551:I917551 JD917551:JE917551 SZ917551:TA917551 ACV917551:ACW917551 AMR917551:AMS917551 AWN917551:AWO917551 BGJ917551:BGK917551 BQF917551:BQG917551 CAB917551:CAC917551 CJX917551:CJY917551 CTT917551:CTU917551 DDP917551:DDQ917551 DNL917551:DNM917551 DXH917551:DXI917551 EHD917551:EHE917551 EQZ917551:ERA917551 FAV917551:FAW917551 FKR917551:FKS917551 FUN917551:FUO917551 GEJ917551:GEK917551 GOF917551:GOG917551 GYB917551:GYC917551 HHX917551:HHY917551 HRT917551:HRU917551 IBP917551:IBQ917551 ILL917551:ILM917551 IVH917551:IVI917551 JFD917551:JFE917551 JOZ917551:JPA917551 JYV917551:JYW917551 KIR917551:KIS917551 KSN917551:KSO917551 LCJ917551:LCK917551 LMF917551:LMG917551 LWB917551:LWC917551 MFX917551:MFY917551 MPT917551:MPU917551 MZP917551:MZQ917551 NJL917551:NJM917551 NTH917551:NTI917551 ODD917551:ODE917551 OMZ917551:ONA917551 OWV917551:OWW917551 PGR917551:PGS917551 PQN917551:PQO917551 QAJ917551:QAK917551 QKF917551:QKG917551 QUB917551:QUC917551 RDX917551:RDY917551 RNT917551:RNU917551 RXP917551:RXQ917551 SHL917551:SHM917551 SRH917551:SRI917551 TBD917551:TBE917551 TKZ917551:TLA917551 TUV917551:TUW917551 UER917551:UES917551 UON917551:UOO917551 UYJ917551:UYK917551 VIF917551:VIG917551 VSB917551:VSC917551 WBX917551:WBY917551 WLT917551:WLU917551 WVP917551:WVQ917551 H983087:I983087 JD983087:JE983087 SZ983087:TA983087 ACV983087:ACW983087 AMR983087:AMS983087 AWN983087:AWO983087 BGJ983087:BGK983087 BQF983087:BQG983087 CAB983087:CAC983087 CJX983087:CJY983087 CTT983087:CTU983087 DDP983087:DDQ983087 DNL983087:DNM983087 DXH983087:DXI983087 EHD983087:EHE983087 EQZ983087:ERA983087 FAV983087:FAW983087 FKR983087:FKS983087 FUN983087:FUO983087 GEJ983087:GEK983087 GOF983087:GOG983087 GYB983087:GYC983087 HHX983087:HHY983087 HRT983087:HRU983087 IBP983087:IBQ983087 ILL983087:ILM983087 IVH983087:IVI983087 JFD983087:JFE983087 JOZ983087:JPA983087 JYV983087:JYW983087 KIR983087:KIS983087 KSN983087:KSO983087 LCJ983087:LCK983087 LMF983087:LMG983087 LWB983087:LWC983087 MFX983087:MFY983087 MPT983087:MPU983087 MZP983087:MZQ983087 NJL983087:NJM983087 NTH983087:NTI983087 ODD983087:ODE983087 OMZ983087:ONA983087 OWV983087:OWW983087 PGR983087:PGS983087 PQN983087:PQO983087 QAJ983087:QAK983087 QKF983087:QKG983087 QUB983087:QUC983087 RDX983087:RDY983087 RNT983087:RNU983087 RXP983087:RXQ983087 SHL983087:SHM983087 SRH983087:SRI983087 TBD983087:TBE983087 TKZ983087:TLA983087 TUV983087:TUW983087 UER983087:UES983087 UON983087:UOO983087 UYJ983087:UYK983087 VIF983087:VIG983087 VSB983087:VSC983087 WBX983087:WBY983087 WLT983087:WLU983087 WVP983087:WVQ983087 E65585 JA65585 SW65585 ACS65585 AMO65585 AWK65585 BGG65585 BQC65585 BZY65585 CJU65585 CTQ65585 DDM65585 DNI65585 DXE65585 EHA65585 EQW65585 FAS65585 FKO65585 FUK65585 GEG65585 GOC65585 GXY65585 HHU65585 HRQ65585 IBM65585 ILI65585 IVE65585 JFA65585 JOW65585 JYS65585 KIO65585 KSK65585 LCG65585 LMC65585 LVY65585 MFU65585 MPQ65585 MZM65585 NJI65585 NTE65585 ODA65585 OMW65585 OWS65585 PGO65585 PQK65585 QAG65585 QKC65585 QTY65585 RDU65585 RNQ65585 RXM65585 SHI65585 SRE65585 TBA65585 TKW65585 TUS65585 UEO65585 UOK65585 UYG65585 VIC65585 VRY65585 WBU65585 WLQ65585 WVM65585 E131121 JA131121 SW131121 ACS131121 AMO131121 AWK131121 BGG131121 BQC131121 BZY131121 CJU131121 CTQ131121 DDM131121 DNI131121 DXE131121 EHA131121 EQW131121 FAS131121 FKO131121 FUK131121 GEG131121 GOC131121 GXY131121 HHU131121 HRQ131121 IBM131121 ILI131121 IVE131121 JFA131121 JOW131121 JYS131121 KIO131121 KSK131121 LCG131121 LMC131121 LVY131121 MFU131121 MPQ131121 MZM131121 NJI131121 NTE131121 ODA131121 OMW131121 OWS131121 PGO131121 PQK131121 QAG131121 QKC131121 QTY131121 RDU131121 RNQ131121 RXM131121 SHI131121 SRE131121 TBA131121 TKW131121 TUS131121 UEO131121 UOK131121 UYG131121 VIC131121 VRY131121 WBU131121 WLQ131121 WVM131121 E196657 JA196657 SW196657 ACS196657 AMO196657 AWK196657 BGG196657 BQC196657 BZY196657 CJU196657 CTQ196657 DDM196657 DNI196657 DXE196657 EHA196657 EQW196657 FAS196657 FKO196657 FUK196657 GEG196657 GOC196657 GXY196657 HHU196657 HRQ196657 IBM196657 ILI196657 IVE196657 JFA196657 JOW196657 JYS196657 KIO196657 KSK196657 LCG196657 LMC196657 LVY196657 MFU196657 MPQ196657 MZM196657 NJI196657 NTE196657 ODA196657 OMW196657 OWS196657 PGO196657 PQK196657 QAG196657 QKC196657 QTY196657 RDU196657 RNQ196657 RXM196657 SHI196657 SRE196657 TBA196657 TKW196657 TUS196657 UEO196657 UOK196657 UYG196657 VIC196657 VRY196657 WBU196657 WLQ196657 WVM196657 E262193 JA262193 SW262193 ACS262193 AMO262193 AWK262193 BGG262193 BQC262193 BZY262193 CJU262193 CTQ262193 DDM262193 DNI262193 DXE262193 EHA262193 EQW262193 FAS262193 FKO262193 FUK262193 GEG262193 GOC262193 GXY262193 HHU262193 HRQ262193 IBM262193 ILI262193 IVE262193 JFA262193 JOW262193 JYS262193 KIO262193 KSK262193 LCG262193 LMC262193 LVY262193 MFU262193 MPQ262193 MZM262193 NJI262193 NTE262193 ODA262193 OMW262193 OWS262193 PGO262193 PQK262193 QAG262193 QKC262193 QTY262193 RDU262193 RNQ262193 RXM262193 SHI262193 SRE262193 TBA262193 TKW262193 TUS262193 UEO262193 UOK262193 UYG262193 VIC262193 VRY262193 WBU262193 WLQ262193 WVM262193 E327729 JA327729 SW327729 ACS327729 AMO327729 AWK327729 BGG327729 BQC327729 BZY327729 CJU327729 CTQ327729 DDM327729 DNI327729 DXE327729 EHA327729 EQW327729 FAS327729 FKO327729 FUK327729 GEG327729 GOC327729 GXY327729 HHU327729 HRQ327729 IBM327729 ILI327729 IVE327729 JFA327729 JOW327729 JYS327729 KIO327729 KSK327729 LCG327729 LMC327729 LVY327729 MFU327729 MPQ327729 MZM327729 NJI327729 NTE327729 ODA327729 OMW327729 OWS327729 PGO327729 PQK327729 QAG327729 QKC327729 QTY327729 RDU327729 RNQ327729 RXM327729 SHI327729 SRE327729 TBA327729 TKW327729 TUS327729 UEO327729 UOK327729 UYG327729 VIC327729 VRY327729 WBU327729 WLQ327729 WVM327729 E393265 JA393265 SW393265 ACS393265 AMO393265 AWK393265 BGG393265 BQC393265 BZY393265 CJU393265 CTQ393265 DDM393265 DNI393265 DXE393265 EHA393265 EQW393265 FAS393265 FKO393265 FUK393265 GEG393265 GOC393265 GXY393265 HHU393265 HRQ393265 IBM393265 ILI393265 IVE393265 JFA393265 JOW393265 JYS393265 KIO393265 KSK393265 LCG393265 LMC393265 LVY393265 MFU393265 MPQ393265 MZM393265 NJI393265 NTE393265 ODA393265 OMW393265 OWS393265 PGO393265 PQK393265 QAG393265 QKC393265 QTY393265 RDU393265 RNQ393265 RXM393265 SHI393265 SRE393265 TBA393265 TKW393265 TUS393265 UEO393265 UOK393265 UYG393265 VIC393265 VRY393265 WBU393265 WLQ393265 WVM393265 E458801 JA458801 SW458801 ACS458801 AMO458801 AWK458801 BGG458801 BQC458801 BZY458801 CJU458801 CTQ458801 DDM458801 DNI458801 DXE458801 EHA458801 EQW458801 FAS458801 FKO458801 FUK458801 GEG458801 GOC458801 GXY458801 HHU458801 HRQ458801 IBM458801 ILI458801 IVE458801 JFA458801 JOW458801 JYS458801 KIO458801 KSK458801 LCG458801 LMC458801 LVY458801 MFU458801 MPQ458801 MZM458801 NJI458801 NTE458801 ODA458801 OMW458801 OWS458801 PGO458801 PQK458801 QAG458801 QKC458801 QTY458801 RDU458801 RNQ458801 RXM458801 SHI458801 SRE458801 TBA458801 TKW458801 TUS458801 UEO458801 UOK458801 UYG458801 VIC458801 VRY458801 WBU458801 WLQ458801 WVM458801 E524337 JA524337 SW524337 ACS524337 AMO524337 AWK524337 BGG524337 BQC524337 BZY524337 CJU524337 CTQ524337 DDM524337 DNI524337 DXE524337 EHA524337 EQW524337 FAS524337 FKO524337 FUK524337 GEG524337 GOC524337 GXY524337 HHU524337 HRQ524337 IBM524337 ILI524337 IVE524337 JFA524337 JOW524337 JYS524337 KIO524337 KSK524337 LCG524337 LMC524337 LVY524337 MFU524337 MPQ524337 MZM524337 NJI524337 NTE524337 ODA524337 OMW524337 OWS524337 PGO524337 PQK524337 QAG524337 QKC524337 QTY524337 RDU524337 RNQ524337 RXM524337 SHI524337 SRE524337 TBA524337 TKW524337 TUS524337 UEO524337 UOK524337 UYG524337 VIC524337 VRY524337 WBU524337 WLQ524337 WVM524337 E589873 JA589873 SW589873 ACS589873 AMO589873 AWK589873 BGG589873 BQC589873 BZY589873 CJU589873 CTQ589873 DDM589873 DNI589873 DXE589873 EHA589873 EQW589873 FAS589873 FKO589873 FUK589873 GEG589873 GOC589873 GXY589873 HHU589873 HRQ589873 IBM589873 ILI589873 IVE589873 JFA589873 JOW589873 JYS589873 KIO589873 KSK589873 LCG589873 LMC589873 LVY589873 MFU589873 MPQ589873 MZM589873 NJI589873 NTE589873 ODA589873 OMW589873 OWS589873 PGO589873 PQK589873 QAG589873 QKC589873 QTY589873 RDU589873 RNQ589873 RXM589873 SHI589873 SRE589873 TBA589873 TKW589873 TUS589873 UEO589873 UOK589873 UYG589873 VIC589873 VRY589873 WBU589873 WLQ589873 WVM589873 E655409 JA655409 SW655409 ACS655409 AMO655409 AWK655409 BGG655409 BQC655409 BZY655409 CJU655409 CTQ655409 DDM655409 DNI655409 DXE655409 EHA655409 EQW655409 FAS655409 FKO655409 FUK655409 GEG655409 GOC655409 GXY655409 HHU655409 HRQ655409 IBM655409 ILI655409 IVE655409 JFA655409 JOW655409 JYS655409 KIO655409 KSK655409 LCG655409 LMC655409 LVY655409 MFU655409 MPQ655409 MZM655409 NJI655409 NTE655409 ODA655409 OMW655409 OWS655409 PGO655409 PQK655409 QAG655409 QKC655409 QTY655409 RDU655409 RNQ655409 RXM655409 SHI655409 SRE655409 TBA655409 TKW655409 TUS655409 UEO655409 UOK655409 UYG655409 VIC655409 VRY655409 WBU655409 WLQ655409 WVM655409 E720945 JA720945 SW720945 ACS720945 AMO720945 AWK720945 BGG720945 BQC720945 BZY720945 CJU720945 CTQ720945 DDM720945 DNI720945 DXE720945 EHA720945 EQW720945 FAS720945 FKO720945 FUK720945 GEG720945 GOC720945 GXY720945 HHU720945 HRQ720945 IBM720945 ILI720945 IVE720945 JFA720945 JOW720945 JYS720945 KIO720945 KSK720945 LCG720945 LMC720945 LVY720945 MFU720945 MPQ720945 MZM720945 NJI720945 NTE720945 ODA720945 OMW720945 OWS720945 PGO720945 PQK720945 QAG720945 QKC720945 QTY720945 RDU720945 RNQ720945 RXM720945 SHI720945 SRE720945 TBA720945 TKW720945 TUS720945 UEO720945 UOK720945 UYG720945 VIC720945 VRY720945 WBU720945 WLQ720945 WVM720945 E786481 JA786481 SW786481 ACS786481 AMO786481 AWK786481 BGG786481 BQC786481 BZY786481 CJU786481 CTQ786481 DDM786481 DNI786481 DXE786481 EHA786481 EQW786481 FAS786481 FKO786481 FUK786481 GEG786481 GOC786481 GXY786481 HHU786481 HRQ786481 IBM786481 ILI786481 IVE786481 JFA786481 JOW786481 JYS786481 KIO786481 KSK786481 LCG786481 LMC786481 LVY786481 MFU786481 MPQ786481 MZM786481 NJI786481 NTE786481 ODA786481 OMW786481 OWS786481 PGO786481 PQK786481 QAG786481 QKC786481 QTY786481 RDU786481 RNQ786481 RXM786481 SHI786481 SRE786481 TBA786481 TKW786481 TUS786481 UEO786481 UOK786481 UYG786481 VIC786481 VRY786481 WBU786481 WLQ786481 WVM786481 E852017 JA852017 SW852017 ACS852017 AMO852017 AWK852017 BGG852017 BQC852017 BZY852017 CJU852017 CTQ852017 DDM852017 DNI852017 DXE852017 EHA852017 EQW852017 FAS852017 FKO852017 FUK852017 GEG852017 GOC852017 GXY852017 HHU852017 HRQ852017 IBM852017 ILI852017 IVE852017 JFA852017 JOW852017 JYS852017 KIO852017 KSK852017 LCG852017 LMC852017 LVY852017 MFU852017 MPQ852017 MZM852017 NJI852017 NTE852017 ODA852017 OMW852017 OWS852017 PGO852017 PQK852017 QAG852017 QKC852017 QTY852017 RDU852017 RNQ852017 RXM852017 SHI852017 SRE852017 TBA852017 TKW852017 TUS852017 UEO852017 UOK852017 UYG852017 VIC852017 VRY852017 WBU852017 WLQ852017 WVM852017 E917553 JA917553 SW917553 ACS917553 AMO917553 AWK917553 BGG917553 BQC917553 BZY917553 CJU917553 CTQ917553 DDM917553 DNI917553 DXE917553 EHA917553 EQW917553 FAS917553 FKO917553 FUK917553 GEG917553 GOC917553 GXY917553 HHU917553 HRQ917553 IBM917553 ILI917553 IVE917553 JFA917553 JOW917553 JYS917553 KIO917553 KSK917553 LCG917553 LMC917553 LVY917553 MFU917553 MPQ917553 MZM917553 NJI917553 NTE917553 ODA917553 OMW917553 OWS917553 PGO917553 PQK917553 QAG917553 QKC917553 QTY917553 RDU917553 RNQ917553 RXM917553 SHI917553 SRE917553 TBA917553 TKW917553 TUS917553 UEO917553 UOK917553 UYG917553 VIC917553 VRY917553 WBU917553 WLQ917553 WVM917553 E983089 JA983089 SW983089 ACS983089 AMO983089 AWK983089 BGG983089 BQC983089 BZY983089 CJU983089 CTQ983089 DDM983089 DNI983089 DXE983089 EHA983089 EQW983089 FAS983089 FKO983089 FUK983089 GEG983089 GOC983089 GXY983089 HHU983089 HRQ983089 IBM983089 ILI983089 IVE983089 JFA983089 JOW983089 JYS983089 KIO983089 KSK983089 LCG983089 LMC983089 LVY983089 MFU983089 MPQ983089 MZM983089 NJI983089 NTE983089 ODA983089 OMW983089 OWS983089 PGO983089 PQK983089 QAG983089 QKC983089 QTY983089 RDU983089 RNQ983089 RXM983089 SHI983089 SRE983089 TBA983089 TKW983089 TUS983089 UEO983089 UOK983089 UYG983089 VIC983089 VRY983089 WBU983089 WLQ983089 WVM983089 IY40:JA41 SU40:SW41 ACQ40:ACS41 AMM40:AMO41 AWI40:AWK41 BGE40:BGG41 BQA40:BQC41 BZW40:BZY41 CJS40:CJU41 CTO40:CTQ41 DDK40:DDM41 DNG40:DNI41 DXC40:DXE41 EGY40:EHA41 EQU40:EQW41 FAQ40:FAS41 FKM40:FKO41 FUI40:FUK41 GEE40:GEG41 GOA40:GOC41 GXW40:GXY41 HHS40:HHU41 HRO40:HRQ41 IBK40:IBM41 ILG40:ILI41 IVC40:IVE41 JEY40:JFA41 JOU40:JOW41 JYQ40:JYS41 KIM40:KIO41 KSI40:KSK41 LCE40:LCG41 LMA40:LMC41 LVW40:LVY41 MFS40:MFU41 MPO40:MPQ41 MZK40:MZM41 NJG40:NJI41 NTC40:NTE41 OCY40:ODA41 OMU40:OMW41 OWQ40:OWS41 PGM40:PGO41 PQI40:PQK41 QAE40:QAG41 QKA40:QKC41 QTW40:QTY41 RDS40:RDU41 RNO40:RNQ41 RXK40:RXM41 SHG40:SHI41 SRC40:SRE41 TAY40:TBA41 TKU40:TKW41 TUQ40:TUS41 UEM40:UEO41 UOI40:UOK41 UYE40:UYG41 VIA40:VIC41 VRW40:VRY41 WBS40:WBU41 WLO40:WLQ41 WVK40:WVM41 C65555:E65556 IY65555:JA65556 SU65555:SW65556 ACQ65555:ACS65556 AMM65555:AMO65556 AWI65555:AWK65556 BGE65555:BGG65556 BQA65555:BQC65556 BZW65555:BZY65556 CJS65555:CJU65556 CTO65555:CTQ65556 DDK65555:DDM65556 DNG65555:DNI65556 DXC65555:DXE65556 EGY65555:EHA65556 EQU65555:EQW65556 FAQ65555:FAS65556 FKM65555:FKO65556 FUI65555:FUK65556 GEE65555:GEG65556 GOA65555:GOC65556 GXW65555:GXY65556 HHS65555:HHU65556 HRO65555:HRQ65556 IBK65555:IBM65556 ILG65555:ILI65556 IVC65555:IVE65556 JEY65555:JFA65556 JOU65555:JOW65556 JYQ65555:JYS65556 KIM65555:KIO65556 KSI65555:KSK65556 LCE65555:LCG65556 LMA65555:LMC65556 LVW65555:LVY65556 MFS65555:MFU65556 MPO65555:MPQ65556 MZK65555:MZM65556 NJG65555:NJI65556 NTC65555:NTE65556 OCY65555:ODA65556 OMU65555:OMW65556 OWQ65555:OWS65556 PGM65555:PGO65556 PQI65555:PQK65556 QAE65555:QAG65556 QKA65555:QKC65556 QTW65555:QTY65556 RDS65555:RDU65556 RNO65555:RNQ65556 RXK65555:RXM65556 SHG65555:SHI65556 SRC65555:SRE65556 TAY65555:TBA65556 TKU65555:TKW65556 TUQ65555:TUS65556 UEM65555:UEO65556 UOI65555:UOK65556 UYE65555:UYG65556 VIA65555:VIC65556 VRW65555:VRY65556 WBS65555:WBU65556 WLO65555:WLQ65556 WVK65555:WVM65556 C131091:E131092 IY131091:JA131092 SU131091:SW131092 ACQ131091:ACS131092 AMM131091:AMO131092 AWI131091:AWK131092 BGE131091:BGG131092 BQA131091:BQC131092 BZW131091:BZY131092 CJS131091:CJU131092 CTO131091:CTQ131092 DDK131091:DDM131092 DNG131091:DNI131092 DXC131091:DXE131092 EGY131091:EHA131092 EQU131091:EQW131092 FAQ131091:FAS131092 FKM131091:FKO131092 FUI131091:FUK131092 GEE131091:GEG131092 GOA131091:GOC131092 GXW131091:GXY131092 HHS131091:HHU131092 HRO131091:HRQ131092 IBK131091:IBM131092 ILG131091:ILI131092 IVC131091:IVE131092 JEY131091:JFA131092 JOU131091:JOW131092 JYQ131091:JYS131092 KIM131091:KIO131092 KSI131091:KSK131092 LCE131091:LCG131092 LMA131091:LMC131092 LVW131091:LVY131092 MFS131091:MFU131092 MPO131091:MPQ131092 MZK131091:MZM131092 NJG131091:NJI131092 NTC131091:NTE131092 OCY131091:ODA131092 OMU131091:OMW131092 OWQ131091:OWS131092 PGM131091:PGO131092 PQI131091:PQK131092 QAE131091:QAG131092 QKA131091:QKC131092 QTW131091:QTY131092 RDS131091:RDU131092 RNO131091:RNQ131092 RXK131091:RXM131092 SHG131091:SHI131092 SRC131091:SRE131092 TAY131091:TBA131092 TKU131091:TKW131092 TUQ131091:TUS131092 UEM131091:UEO131092 UOI131091:UOK131092 UYE131091:UYG131092 VIA131091:VIC131092 VRW131091:VRY131092 WBS131091:WBU131092 WLO131091:WLQ131092 WVK131091:WVM131092 C196627:E196628 IY196627:JA196628 SU196627:SW196628 ACQ196627:ACS196628 AMM196627:AMO196628 AWI196627:AWK196628 BGE196627:BGG196628 BQA196627:BQC196628 BZW196627:BZY196628 CJS196627:CJU196628 CTO196627:CTQ196628 DDK196627:DDM196628 DNG196627:DNI196628 DXC196627:DXE196628 EGY196627:EHA196628 EQU196627:EQW196628 FAQ196627:FAS196628 FKM196627:FKO196628 FUI196627:FUK196628 GEE196627:GEG196628 GOA196627:GOC196628 GXW196627:GXY196628 HHS196627:HHU196628 HRO196627:HRQ196628 IBK196627:IBM196628 ILG196627:ILI196628 IVC196627:IVE196628 JEY196627:JFA196628 JOU196627:JOW196628 JYQ196627:JYS196628 KIM196627:KIO196628 KSI196627:KSK196628 LCE196627:LCG196628 LMA196627:LMC196628 LVW196627:LVY196628 MFS196627:MFU196628 MPO196627:MPQ196628 MZK196627:MZM196628 NJG196627:NJI196628 NTC196627:NTE196628 OCY196627:ODA196628 OMU196627:OMW196628 OWQ196627:OWS196628 PGM196627:PGO196628 PQI196627:PQK196628 QAE196627:QAG196628 QKA196627:QKC196628 QTW196627:QTY196628 RDS196627:RDU196628 RNO196627:RNQ196628 RXK196627:RXM196628 SHG196627:SHI196628 SRC196627:SRE196628 TAY196627:TBA196628 TKU196627:TKW196628 TUQ196627:TUS196628 UEM196627:UEO196628 UOI196627:UOK196628 UYE196627:UYG196628 VIA196627:VIC196628 VRW196627:VRY196628 WBS196627:WBU196628 WLO196627:WLQ196628 WVK196627:WVM196628 C262163:E262164 IY262163:JA262164 SU262163:SW262164 ACQ262163:ACS262164 AMM262163:AMO262164 AWI262163:AWK262164 BGE262163:BGG262164 BQA262163:BQC262164 BZW262163:BZY262164 CJS262163:CJU262164 CTO262163:CTQ262164 DDK262163:DDM262164 DNG262163:DNI262164 DXC262163:DXE262164 EGY262163:EHA262164 EQU262163:EQW262164 FAQ262163:FAS262164 FKM262163:FKO262164 FUI262163:FUK262164 GEE262163:GEG262164 GOA262163:GOC262164 GXW262163:GXY262164 HHS262163:HHU262164 HRO262163:HRQ262164 IBK262163:IBM262164 ILG262163:ILI262164 IVC262163:IVE262164 JEY262163:JFA262164 JOU262163:JOW262164 JYQ262163:JYS262164 KIM262163:KIO262164 KSI262163:KSK262164 LCE262163:LCG262164 LMA262163:LMC262164 LVW262163:LVY262164 MFS262163:MFU262164 MPO262163:MPQ262164 MZK262163:MZM262164 NJG262163:NJI262164 NTC262163:NTE262164 OCY262163:ODA262164 OMU262163:OMW262164 OWQ262163:OWS262164 PGM262163:PGO262164 PQI262163:PQK262164 QAE262163:QAG262164 QKA262163:QKC262164 QTW262163:QTY262164 RDS262163:RDU262164 RNO262163:RNQ262164 RXK262163:RXM262164 SHG262163:SHI262164 SRC262163:SRE262164 TAY262163:TBA262164 TKU262163:TKW262164 TUQ262163:TUS262164 UEM262163:UEO262164 UOI262163:UOK262164 UYE262163:UYG262164 VIA262163:VIC262164 VRW262163:VRY262164 WBS262163:WBU262164 WLO262163:WLQ262164 WVK262163:WVM262164 C327699:E327700 IY327699:JA327700 SU327699:SW327700 ACQ327699:ACS327700 AMM327699:AMO327700 AWI327699:AWK327700 BGE327699:BGG327700 BQA327699:BQC327700 BZW327699:BZY327700 CJS327699:CJU327700 CTO327699:CTQ327700 DDK327699:DDM327700 DNG327699:DNI327700 DXC327699:DXE327700 EGY327699:EHA327700 EQU327699:EQW327700 FAQ327699:FAS327700 FKM327699:FKO327700 FUI327699:FUK327700 GEE327699:GEG327700 GOA327699:GOC327700 GXW327699:GXY327700 HHS327699:HHU327700 HRO327699:HRQ327700 IBK327699:IBM327700 ILG327699:ILI327700 IVC327699:IVE327700 JEY327699:JFA327700 JOU327699:JOW327700 JYQ327699:JYS327700 KIM327699:KIO327700 KSI327699:KSK327700 LCE327699:LCG327700 LMA327699:LMC327700 LVW327699:LVY327700 MFS327699:MFU327700 MPO327699:MPQ327700 MZK327699:MZM327700 NJG327699:NJI327700 NTC327699:NTE327700 OCY327699:ODA327700 OMU327699:OMW327700 OWQ327699:OWS327700 PGM327699:PGO327700 PQI327699:PQK327700 QAE327699:QAG327700 QKA327699:QKC327700 QTW327699:QTY327700 RDS327699:RDU327700 RNO327699:RNQ327700 RXK327699:RXM327700 SHG327699:SHI327700 SRC327699:SRE327700 TAY327699:TBA327700 TKU327699:TKW327700 TUQ327699:TUS327700 UEM327699:UEO327700 UOI327699:UOK327700 UYE327699:UYG327700 VIA327699:VIC327700 VRW327699:VRY327700 WBS327699:WBU327700 WLO327699:WLQ327700 WVK327699:WVM327700 C393235:E393236 IY393235:JA393236 SU393235:SW393236 ACQ393235:ACS393236 AMM393235:AMO393236 AWI393235:AWK393236 BGE393235:BGG393236 BQA393235:BQC393236 BZW393235:BZY393236 CJS393235:CJU393236 CTO393235:CTQ393236 DDK393235:DDM393236 DNG393235:DNI393236 DXC393235:DXE393236 EGY393235:EHA393236 EQU393235:EQW393236 FAQ393235:FAS393236 FKM393235:FKO393236 FUI393235:FUK393236 GEE393235:GEG393236 GOA393235:GOC393236 GXW393235:GXY393236 HHS393235:HHU393236 HRO393235:HRQ393236 IBK393235:IBM393236 ILG393235:ILI393236 IVC393235:IVE393236 JEY393235:JFA393236 JOU393235:JOW393236 JYQ393235:JYS393236 KIM393235:KIO393236 KSI393235:KSK393236 LCE393235:LCG393236 LMA393235:LMC393236 LVW393235:LVY393236 MFS393235:MFU393236 MPO393235:MPQ393236 MZK393235:MZM393236 NJG393235:NJI393236 NTC393235:NTE393236 OCY393235:ODA393236 OMU393235:OMW393236 OWQ393235:OWS393236 PGM393235:PGO393236 PQI393235:PQK393236 QAE393235:QAG393236 QKA393235:QKC393236 QTW393235:QTY393236 RDS393235:RDU393236 RNO393235:RNQ393236 RXK393235:RXM393236 SHG393235:SHI393236 SRC393235:SRE393236 TAY393235:TBA393236 TKU393235:TKW393236 TUQ393235:TUS393236 UEM393235:UEO393236 UOI393235:UOK393236 UYE393235:UYG393236 VIA393235:VIC393236 VRW393235:VRY393236 WBS393235:WBU393236 WLO393235:WLQ393236 WVK393235:WVM393236 C458771:E458772 IY458771:JA458772 SU458771:SW458772 ACQ458771:ACS458772 AMM458771:AMO458772 AWI458771:AWK458772 BGE458771:BGG458772 BQA458771:BQC458772 BZW458771:BZY458772 CJS458771:CJU458772 CTO458771:CTQ458772 DDK458771:DDM458772 DNG458771:DNI458772 DXC458771:DXE458772 EGY458771:EHA458772 EQU458771:EQW458772 FAQ458771:FAS458772 FKM458771:FKO458772 FUI458771:FUK458772 GEE458771:GEG458772 GOA458771:GOC458772 GXW458771:GXY458772 HHS458771:HHU458772 HRO458771:HRQ458772 IBK458771:IBM458772 ILG458771:ILI458772 IVC458771:IVE458772 JEY458771:JFA458772 JOU458771:JOW458772 JYQ458771:JYS458772 KIM458771:KIO458772 KSI458771:KSK458772 LCE458771:LCG458772 LMA458771:LMC458772 LVW458771:LVY458772 MFS458771:MFU458772 MPO458771:MPQ458772 MZK458771:MZM458772 NJG458771:NJI458772 NTC458771:NTE458772 OCY458771:ODA458772 OMU458771:OMW458772 OWQ458771:OWS458772 PGM458771:PGO458772 PQI458771:PQK458772 QAE458771:QAG458772 QKA458771:QKC458772 QTW458771:QTY458772 RDS458771:RDU458772 RNO458771:RNQ458772 RXK458771:RXM458772 SHG458771:SHI458772 SRC458771:SRE458772 TAY458771:TBA458772 TKU458771:TKW458772 TUQ458771:TUS458772 UEM458771:UEO458772 UOI458771:UOK458772 UYE458771:UYG458772 VIA458771:VIC458772 VRW458771:VRY458772 WBS458771:WBU458772 WLO458771:WLQ458772 WVK458771:WVM458772 C524307:E524308 IY524307:JA524308 SU524307:SW524308 ACQ524307:ACS524308 AMM524307:AMO524308 AWI524307:AWK524308 BGE524307:BGG524308 BQA524307:BQC524308 BZW524307:BZY524308 CJS524307:CJU524308 CTO524307:CTQ524308 DDK524307:DDM524308 DNG524307:DNI524308 DXC524307:DXE524308 EGY524307:EHA524308 EQU524307:EQW524308 FAQ524307:FAS524308 FKM524307:FKO524308 FUI524307:FUK524308 GEE524307:GEG524308 GOA524307:GOC524308 GXW524307:GXY524308 HHS524307:HHU524308 HRO524307:HRQ524308 IBK524307:IBM524308 ILG524307:ILI524308 IVC524307:IVE524308 JEY524307:JFA524308 JOU524307:JOW524308 JYQ524307:JYS524308 KIM524307:KIO524308 KSI524307:KSK524308 LCE524307:LCG524308 LMA524307:LMC524308 LVW524307:LVY524308 MFS524307:MFU524308 MPO524307:MPQ524308 MZK524307:MZM524308 NJG524307:NJI524308 NTC524307:NTE524308 OCY524307:ODA524308 OMU524307:OMW524308 OWQ524307:OWS524308 PGM524307:PGO524308 PQI524307:PQK524308 QAE524307:QAG524308 QKA524307:QKC524308 QTW524307:QTY524308 RDS524307:RDU524308 RNO524307:RNQ524308 RXK524307:RXM524308 SHG524307:SHI524308 SRC524307:SRE524308 TAY524307:TBA524308 TKU524307:TKW524308 TUQ524307:TUS524308 UEM524307:UEO524308 UOI524307:UOK524308 UYE524307:UYG524308 VIA524307:VIC524308 VRW524307:VRY524308 WBS524307:WBU524308 WLO524307:WLQ524308 WVK524307:WVM524308 C589843:E589844 IY589843:JA589844 SU589843:SW589844 ACQ589843:ACS589844 AMM589843:AMO589844 AWI589843:AWK589844 BGE589843:BGG589844 BQA589843:BQC589844 BZW589843:BZY589844 CJS589843:CJU589844 CTO589843:CTQ589844 DDK589843:DDM589844 DNG589843:DNI589844 DXC589843:DXE589844 EGY589843:EHA589844 EQU589843:EQW589844 FAQ589843:FAS589844 FKM589843:FKO589844 FUI589843:FUK589844 GEE589843:GEG589844 GOA589843:GOC589844 GXW589843:GXY589844 HHS589843:HHU589844 HRO589843:HRQ589844 IBK589843:IBM589844 ILG589843:ILI589844 IVC589843:IVE589844 JEY589843:JFA589844 JOU589843:JOW589844 JYQ589843:JYS589844 KIM589843:KIO589844 KSI589843:KSK589844 LCE589843:LCG589844 LMA589843:LMC589844 LVW589843:LVY589844 MFS589843:MFU589844 MPO589843:MPQ589844 MZK589843:MZM589844 NJG589843:NJI589844 NTC589843:NTE589844 OCY589843:ODA589844 OMU589843:OMW589844 OWQ589843:OWS589844 PGM589843:PGO589844 PQI589843:PQK589844 QAE589843:QAG589844 QKA589843:QKC589844 QTW589843:QTY589844 RDS589843:RDU589844 RNO589843:RNQ589844 RXK589843:RXM589844 SHG589843:SHI589844 SRC589843:SRE589844 TAY589843:TBA589844 TKU589843:TKW589844 TUQ589843:TUS589844 UEM589843:UEO589844 UOI589843:UOK589844 UYE589843:UYG589844 VIA589843:VIC589844 VRW589843:VRY589844 WBS589843:WBU589844 WLO589843:WLQ589844 WVK589843:WVM589844 C655379:E655380 IY655379:JA655380 SU655379:SW655380 ACQ655379:ACS655380 AMM655379:AMO655380 AWI655379:AWK655380 BGE655379:BGG655380 BQA655379:BQC655380 BZW655379:BZY655380 CJS655379:CJU655380 CTO655379:CTQ655380 DDK655379:DDM655380 DNG655379:DNI655380 DXC655379:DXE655380 EGY655379:EHA655380 EQU655379:EQW655380 FAQ655379:FAS655380 FKM655379:FKO655380 FUI655379:FUK655380 GEE655379:GEG655380 GOA655379:GOC655380 GXW655379:GXY655380 HHS655379:HHU655380 HRO655379:HRQ655380 IBK655379:IBM655380 ILG655379:ILI655380 IVC655379:IVE655380 JEY655379:JFA655380 JOU655379:JOW655380 JYQ655379:JYS655380 KIM655379:KIO655380 KSI655379:KSK655380 LCE655379:LCG655380 LMA655379:LMC655380 LVW655379:LVY655380 MFS655379:MFU655380 MPO655379:MPQ655380 MZK655379:MZM655380 NJG655379:NJI655380 NTC655379:NTE655380 OCY655379:ODA655380 OMU655379:OMW655380 OWQ655379:OWS655380 PGM655379:PGO655380 PQI655379:PQK655380 QAE655379:QAG655380 QKA655379:QKC655380 QTW655379:QTY655380 RDS655379:RDU655380 RNO655379:RNQ655380 RXK655379:RXM655380 SHG655379:SHI655380 SRC655379:SRE655380 TAY655379:TBA655380 TKU655379:TKW655380 TUQ655379:TUS655380 UEM655379:UEO655380 UOI655379:UOK655380 UYE655379:UYG655380 VIA655379:VIC655380 VRW655379:VRY655380 WBS655379:WBU655380 WLO655379:WLQ655380 WVK655379:WVM655380 C720915:E720916 IY720915:JA720916 SU720915:SW720916 ACQ720915:ACS720916 AMM720915:AMO720916 AWI720915:AWK720916 BGE720915:BGG720916 BQA720915:BQC720916 BZW720915:BZY720916 CJS720915:CJU720916 CTO720915:CTQ720916 DDK720915:DDM720916 DNG720915:DNI720916 DXC720915:DXE720916 EGY720915:EHA720916 EQU720915:EQW720916 FAQ720915:FAS720916 FKM720915:FKO720916 FUI720915:FUK720916 GEE720915:GEG720916 GOA720915:GOC720916 GXW720915:GXY720916 HHS720915:HHU720916 HRO720915:HRQ720916 IBK720915:IBM720916 ILG720915:ILI720916 IVC720915:IVE720916 JEY720915:JFA720916 JOU720915:JOW720916 JYQ720915:JYS720916 KIM720915:KIO720916 KSI720915:KSK720916 LCE720915:LCG720916 LMA720915:LMC720916 LVW720915:LVY720916 MFS720915:MFU720916 MPO720915:MPQ720916 MZK720915:MZM720916 NJG720915:NJI720916 NTC720915:NTE720916 OCY720915:ODA720916 OMU720915:OMW720916 OWQ720915:OWS720916 PGM720915:PGO720916 PQI720915:PQK720916 QAE720915:QAG720916 QKA720915:QKC720916 QTW720915:QTY720916 RDS720915:RDU720916 RNO720915:RNQ720916 RXK720915:RXM720916 SHG720915:SHI720916 SRC720915:SRE720916 TAY720915:TBA720916 TKU720915:TKW720916 TUQ720915:TUS720916 UEM720915:UEO720916 UOI720915:UOK720916 UYE720915:UYG720916 VIA720915:VIC720916 VRW720915:VRY720916 WBS720915:WBU720916 WLO720915:WLQ720916 WVK720915:WVM720916 C786451:E786452 IY786451:JA786452 SU786451:SW786452 ACQ786451:ACS786452 AMM786451:AMO786452 AWI786451:AWK786452 BGE786451:BGG786452 BQA786451:BQC786452 BZW786451:BZY786452 CJS786451:CJU786452 CTO786451:CTQ786452 DDK786451:DDM786452 DNG786451:DNI786452 DXC786451:DXE786452 EGY786451:EHA786452 EQU786451:EQW786452 FAQ786451:FAS786452 FKM786451:FKO786452 FUI786451:FUK786452 GEE786451:GEG786452 GOA786451:GOC786452 GXW786451:GXY786452 HHS786451:HHU786452 HRO786451:HRQ786452 IBK786451:IBM786452 ILG786451:ILI786452 IVC786451:IVE786452 JEY786451:JFA786452 JOU786451:JOW786452 JYQ786451:JYS786452 KIM786451:KIO786452 KSI786451:KSK786452 LCE786451:LCG786452 LMA786451:LMC786452 LVW786451:LVY786452 MFS786451:MFU786452 MPO786451:MPQ786452 MZK786451:MZM786452 NJG786451:NJI786452 NTC786451:NTE786452 OCY786451:ODA786452 OMU786451:OMW786452 OWQ786451:OWS786452 PGM786451:PGO786452 PQI786451:PQK786452 QAE786451:QAG786452 QKA786451:QKC786452 QTW786451:QTY786452 RDS786451:RDU786452 RNO786451:RNQ786452 RXK786451:RXM786452 SHG786451:SHI786452 SRC786451:SRE786452 TAY786451:TBA786452 TKU786451:TKW786452 TUQ786451:TUS786452 UEM786451:UEO786452 UOI786451:UOK786452 UYE786451:UYG786452 VIA786451:VIC786452 VRW786451:VRY786452 WBS786451:WBU786452 WLO786451:WLQ786452 WVK786451:WVM786452 C851987:E851988 IY851987:JA851988 SU851987:SW851988 ACQ851987:ACS851988 AMM851987:AMO851988 AWI851987:AWK851988 BGE851987:BGG851988 BQA851987:BQC851988 BZW851987:BZY851988 CJS851987:CJU851988 CTO851987:CTQ851988 DDK851987:DDM851988 DNG851987:DNI851988 DXC851987:DXE851988 EGY851987:EHA851988 EQU851987:EQW851988 FAQ851987:FAS851988 FKM851987:FKO851988 FUI851987:FUK851988 GEE851987:GEG851988 GOA851987:GOC851988 GXW851987:GXY851988 HHS851987:HHU851988 HRO851987:HRQ851988 IBK851987:IBM851988 ILG851987:ILI851988 IVC851987:IVE851988 JEY851987:JFA851988 JOU851987:JOW851988 JYQ851987:JYS851988 KIM851987:KIO851988 KSI851987:KSK851988 LCE851987:LCG851988 LMA851987:LMC851988 LVW851987:LVY851988 MFS851987:MFU851988 MPO851987:MPQ851988 MZK851987:MZM851988 NJG851987:NJI851988 NTC851987:NTE851988 OCY851987:ODA851988 OMU851987:OMW851988 OWQ851987:OWS851988 PGM851987:PGO851988 PQI851987:PQK851988 QAE851987:QAG851988 QKA851987:QKC851988 QTW851987:QTY851988 RDS851987:RDU851988 RNO851987:RNQ851988 RXK851987:RXM851988 SHG851987:SHI851988 SRC851987:SRE851988 TAY851987:TBA851988 TKU851987:TKW851988 TUQ851987:TUS851988 UEM851987:UEO851988 UOI851987:UOK851988 UYE851987:UYG851988 VIA851987:VIC851988 VRW851987:VRY851988 WBS851987:WBU851988 WLO851987:WLQ851988 WVK851987:WVM851988 C917523:E917524 IY917523:JA917524 SU917523:SW917524 ACQ917523:ACS917524 AMM917523:AMO917524 AWI917523:AWK917524 BGE917523:BGG917524 BQA917523:BQC917524 BZW917523:BZY917524 CJS917523:CJU917524 CTO917523:CTQ917524 DDK917523:DDM917524 DNG917523:DNI917524 DXC917523:DXE917524 EGY917523:EHA917524 EQU917523:EQW917524 FAQ917523:FAS917524 FKM917523:FKO917524 FUI917523:FUK917524 GEE917523:GEG917524 GOA917523:GOC917524 GXW917523:GXY917524 HHS917523:HHU917524 HRO917523:HRQ917524 IBK917523:IBM917524 ILG917523:ILI917524 IVC917523:IVE917524 JEY917523:JFA917524 JOU917523:JOW917524 JYQ917523:JYS917524 KIM917523:KIO917524 KSI917523:KSK917524 LCE917523:LCG917524 LMA917523:LMC917524 LVW917523:LVY917524 MFS917523:MFU917524 MPO917523:MPQ917524 MZK917523:MZM917524 NJG917523:NJI917524 NTC917523:NTE917524 OCY917523:ODA917524 OMU917523:OMW917524 OWQ917523:OWS917524 PGM917523:PGO917524 PQI917523:PQK917524 QAE917523:QAG917524 QKA917523:QKC917524 QTW917523:QTY917524 RDS917523:RDU917524 RNO917523:RNQ917524 RXK917523:RXM917524 SHG917523:SHI917524 SRC917523:SRE917524 TAY917523:TBA917524 TKU917523:TKW917524 TUQ917523:TUS917524 UEM917523:UEO917524 UOI917523:UOK917524 UYE917523:UYG917524 VIA917523:VIC917524 VRW917523:VRY917524 WBS917523:WBU917524 WLO917523:WLQ917524 WVK917523:WVM917524 C983059:E983060 IY983059:JA983060 SU983059:SW983060 ACQ983059:ACS983060 AMM983059:AMO983060 AWI983059:AWK983060 BGE983059:BGG983060 BQA983059:BQC983060 BZW983059:BZY983060 CJS983059:CJU983060 CTO983059:CTQ983060 DDK983059:DDM983060 DNG983059:DNI983060 DXC983059:DXE983060 EGY983059:EHA983060 EQU983059:EQW983060 FAQ983059:FAS983060 FKM983059:FKO983060 FUI983059:FUK983060 GEE983059:GEG983060 GOA983059:GOC983060 GXW983059:GXY983060 HHS983059:HHU983060 HRO983059:HRQ983060 IBK983059:IBM983060 ILG983059:ILI983060 IVC983059:IVE983060 JEY983059:JFA983060 JOU983059:JOW983060 JYQ983059:JYS983060 KIM983059:KIO983060 KSI983059:KSK983060 LCE983059:LCG983060 LMA983059:LMC983060 LVW983059:LVY983060 MFS983059:MFU983060 MPO983059:MPQ983060 MZK983059:MZM983060 NJG983059:NJI983060 NTC983059:NTE983060 OCY983059:ODA983060 OMU983059:OMW983060 OWQ983059:OWS983060 PGM983059:PGO983060 PQI983059:PQK983060 QAE983059:QAG983060 QKA983059:QKC983060 QTW983059:QTY983060 RDS983059:RDU983060 RNO983059:RNQ983060 RXK983059:RXM983060 SHG983059:SHI983060 SRC983059:SRE983060 TAY983059:TBA983060 TKU983059:TKW983060 TUQ983059:TUS983060 UEM983059:UEO983060 UOI983059:UOK983060 UYE983059:UYG983060 VIA983059:VIC983060 VRW983059:VRY983060 WBS983059:WBU983060 WLO983059:WLQ983060 WVK983059:WVM983060 JD47:JE48 SZ47:TA48 ACV47:ACW48 AMR47:AMS48 AWN47:AWO48 BGJ47:BGK48 BQF47:BQG48 CAB47:CAC48 CJX47:CJY48 CTT47:CTU48 DDP47:DDQ48 DNL47:DNM48 DXH47:DXI48 EHD47:EHE48 EQZ47:ERA48 FAV47:FAW48 FKR47:FKS48 FUN47:FUO48 GEJ47:GEK48 GOF47:GOG48 GYB47:GYC48 HHX47:HHY48 HRT47:HRU48 IBP47:IBQ48 ILL47:ILM48 IVH47:IVI48 JFD47:JFE48 JOZ47:JPA48 JYV47:JYW48 KIR47:KIS48 KSN47:KSO48 LCJ47:LCK48 LMF47:LMG48 LWB47:LWC48 MFX47:MFY48 MPT47:MPU48 MZP47:MZQ48 NJL47:NJM48 NTH47:NTI48 ODD47:ODE48 OMZ47:ONA48 OWV47:OWW48 PGR47:PGS48 PQN47:PQO48 QAJ47:QAK48 QKF47:QKG48 QUB47:QUC48 RDX47:RDY48 RNT47:RNU48 RXP47:RXQ48 SHL47:SHM48 SRH47:SRI48 TBD47:TBE48 TKZ47:TLA48 TUV47:TUW48 UER47:UES48 UON47:UOO48 UYJ47:UYK48 VIF47:VIG48 VSB47:VSC48 WBX47:WBY48 WLT47:WLU48 WVP47:WVQ48 H65561:I65561 JD65561:JE65561 SZ65561:TA65561 ACV65561:ACW65561 AMR65561:AMS65561 AWN65561:AWO65561 BGJ65561:BGK65561 BQF65561:BQG65561 CAB65561:CAC65561 CJX65561:CJY65561 CTT65561:CTU65561 DDP65561:DDQ65561 DNL65561:DNM65561 DXH65561:DXI65561 EHD65561:EHE65561 EQZ65561:ERA65561 FAV65561:FAW65561 FKR65561:FKS65561 FUN65561:FUO65561 GEJ65561:GEK65561 GOF65561:GOG65561 GYB65561:GYC65561 HHX65561:HHY65561 HRT65561:HRU65561 IBP65561:IBQ65561 ILL65561:ILM65561 IVH65561:IVI65561 JFD65561:JFE65561 JOZ65561:JPA65561 JYV65561:JYW65561 KIR65561:KIS65561 KSN65561:KSO65561 LCJ65561:LCK65561 LMF65561:LMG65561 LWB65561:LWC65561 MFX65561:MFY65561 MPT65561:MPU65561 MZP65561:MZQ65561 NJL65561:NJM65561 NTH65561:NTI65561 ODD65561:ODE65561 OMZ65561:ONA65561 OWV65561:OWW65561 PGR65561:PGS65561 PQN65561:PQO65561 QAJ65561:QAK65561 QKF65561:QKG65561 QUB65561:QUC65561 RDX65561:RDY65561 RNT65561:RNU65561 RXP65561:RXQ65561 SHL65561:SHM65561 SRH65561:SRI65561 TBD65561:TBE65561 TKZ65561:TLA65561 TUV65561:TUW65561 UER65561:UES65561 UON65561:UOO65561 UYJ65561:UYK65561 VIF65561:VIG65561 VSB65561:VSC65561 WBX65561:WBY65561 WLT65561:WLU65561 WVP65561:WVQ65561 H131097:I131097 JD131097:JE131097 SZ131097:TA131097 ACV131097:ACW131097 AMR131097:AMS131097 AWN131097:AWO131097 BGJ131097:BGK131097 BQF131097:BQG131097 CAB131097:CAC131097 CJX131097:CJY131097 CTT131097:CTU131097 DDP131097:DDQ131097 DNL131097:DNM131097 DXH131097:DXI131097 EHD131097:EHE131097 EQZ131097:ERA131097 FAV131097:FAW131097 FKR131097:FKS131097 FUN131097:FUO131097 GEJ131097:GEK131097 GOF131097:GOG131097 GYB131097:GYC131097 HHX131097:HHY131097 HRT131097:HRU131097 IBP131097:IBQ131097 ILL131097:ILM131097 IVH131097:IVI131097 JFD131097:JFE131097 JOZ131097:JPA131097 JYV131097:JYW131097 KIR131097:KIS131097 KSN131097:KSO131097 LCJ131097:LCK131097 LMF131097:LMG131097 LWB131097:LWC131097 MFX131097:MFY131097 MPT131097:MPU131097 MZP131097:MZQ131097 NJL131097:NJM131097 NTH131097:NTI131097 ODD131097:ODE131097 OMZ131097:ONA131097 OWV131097:OWW131097 PGR131097:PGS131097 PQN131097:PQO131097 QAJ131097:QAK131097 QKF131097:QKG131097 QUB131097:QUC131097 RDX131097:RDY131097 RNT131097:RNU131097 RXP131097:RXQ131097 SHL131097:SHM131097 SRH131097:SRI131097 TBD131097:TBE131097 TKZ131097:TLA131097 TUV131097:TUW131097 UER131097:UES131097 UON131097:UOO131097 UYJ131097:UYK131097 VIF131097:VIG131097 VSB131097:VSC131097 WBX131097:WBY131097 WLT131097:WLU131097 WVP131097:WVQ131097 H196633:I196633 JD196633:JE196633 SZ196633:TA196633 ACV196633:ACW196633 AMR196633:AMS196633 AWN196633:AWO196633 BGJ196633:BGK196633 BQF196633:BQG196633 CAB196633:CAC196633 CJX196633:CJY196633 CTT196633:CTU196633 DDP196633:DDQ196633 DNL196633:DNM196633 DXH196633:DXI196633 EHD196633:EHE196633 EQZ196633:ERA196633 FAV196633:FAW196633 FKR196633:FKS196633 FUN196633:FUO196633 GEJ196633:GEK196633 GOF196633:GOG196633 GYB196633:GYC196633 HHX196633:HHY196633 HRT196633:HRU196633 IBP196633:IBQ196633 ILL196633:ILM196633 IVH196633:IVI196633 JFD196633:JFE196633 JOZ196633:JPA196633 JYV196633:JYW196633 KIR196633:KIS196633 KSN196633:KSO196633 LCJ196633:LCK196633 LMF196633:LMG196633 LWB196633:LWC196633 MFX196633:MFY196633 MPT196633:MPU196633 MZP196633:MZQ196633 NJL196633:NJM196633 NTH196633:NTI196633 ODD196633:ODE196633 OMZ196633:ONA196633 OWV196633:OWW196633 PGR196633:PGS196633 PQN196633:PQO196633 QAJ196633:QAK196633 QKF196633:QKG196633 QUB196633:QUC196633 RDX196633:RDY196633 RNT196633:RNU196633 RXP196633:RXQ196633 SHL196633:SHM196633 SRH196633:SRI196633 TBD196633:TBE196633 TKZ196633:TLA196633 TUV196633:TUW196633 UER196633:UES196633 UON196633:UOO196633 UYJ196633:UYK196633 VIF196633:VIG196633 VSB196633:VSC196633 WBX196633:WBY196633 WLT196633:WLU196633 WVP196633:WVQ196633 H262169:I262169 JD262169:JE262169 SZ262169:TA262169 ACV262169:ACW262169 AMR262169:AMS262169 AWN262169:AWO262169 BGJ262169:BGK262169 BQF262169:BQG262169 CAB262169:CAC262169 CJX262169:CJY262169 CTT262169:CTU262169 DDP262169:DDQ262169 DNL262169:DNM262169 DXH262169:DXI262169 EHD262169:EHE262169 EQZ262169:ERA262169 FAV262169:FAW262169 FKR262169:FKS262169 FUN262169:FUO262169 GEJ262169:GEK262169 GOF262169:GOG262169 GYB262169:GYC262169 HHX262169:HHY262169 HRT262169:HRU262169 IBP262169:IBQ262169 ILL262169:ILM262169 IVH262169:IVI262169 JFD262169:JFE262169 JOZ262169:JPA262169 JYV262169:JYW262169 KIR262169:KIS262169 KSN262169:KSO262169 LCJ262169:LCK262169 LMF262169:LMG262169 LWB262169:LWC262169 MFX262169:MFY262169 MPT262169:MPU262169 MZP262169:MZQ262169 NJL262169:NJM262169 NTH262169:NTI262169 ODD262169:ODE262169 OMZ262169:ONA262169 OWV262169:OWW262169 PGR262169:PGS262169 PQN262169:PQO262169 QAJ262169:QAK262169 QKF262169:QKG262169 QUB262169:QUC262169 RDX262169:RDY262169 RNT262169:RNU262169 RXP262169:RXQ262169 SHL262169:SHM262169 SRH262169:SRI262169 TBD262169:TBE262169 TKZ262169:TLA262169 TUV262169:TUW262169 UER262169:UES262169 UON262169:UOO262169 UYJ262169:UYK262169 VIF262169:VIG262169 VSB262169:VSC262169 WBX262169:WBY262169 WLT262169:WLU262169 WVP262169:WVQ262169 H327705:I327705 JD327705:JE327705 SZ327705:TA327705 ACV327705:ACW327705 AMR327705:AMS327705 AWN327705:AWO327705 BGJ327705:BGK327705 BQF327705:BQG327705 CAB327705:CAC327705 CJX327705:CJY327705 CTT327705:CTU327705 DDP327705:DDQ327705 DNL327705:DNM327705 DXH327705:DXI327705 EHD327705:EHE327705 EQZ327705:ERA327705 FAV327705:FAW327705 FKR327705:FKS327705 FUN327705:FUO327705 GEJ327705:GEK327705 GOF327705:GOG327705 GYB327705:GYC327705 HHX327705:HHY327705 HRT327705:HRU327705 IBP327705:IBQ327705 ILL327705:ILM327705 IVH327705:IVI327705 JFD327705:JFE327705 JOZ327705:JPA327705 JYV327705:JYW327705 KIR327705:KIS327705 KSN327705:KSO327705 LCJ327705:LCK327705 LMF327705:LMG327705 LWB327705:LWC327705 MFX327705:MFY327705 MPT327705:MPU327705 MZP327705:MZQ327705 NJL327705:NJM327705 NTH327705:NTI327705 ODD327705:ODE327705 OMZ327705:ONA327705 OWV327705:OWW327705 PGR327705:PGS327705 PQN327705:PQO327705 QAJ327705:QAK327705 QKF327705:QKG327705 QUB327705:QUC327705 RDX327705:RDY327705 RNT327705:RNU327705 RXP327705:RXQ327705 SHL327705:SHM327705 SRH327705:SRI327705 TBD327705:TBE327705 TKZ327705:TLA327705 TUV327705:TUW327705 UER327705:UES327705 UON327705:UOO327705 UYJ327705:UYK327705 VIF327705:VIG327705 VSB327705:VSC327705 WBX327705:WBY327705 WLT327705:WLU327705 WVP327705:WVQ327705 H393241:I393241 JD393241:JE393241 SZ393241:TA393241 ACV393241:ACW393241 AMR393241:AMS393241 AWN393241:AWO393241 BGJ393241:BGK393241 BQF393241:BQG393241 CAB393241:CAC393241 CJX393241:CJY393241 CTT393241:CTU393241 DDP393241:DDQ393241 DNL393241:DNM393241 DXH393241:DXI393241 EHD393241:EHE393241 EQZ393241:ERA393241 FAV393241:FAW393241 FKR393241:FKS393241 FUN393241:FUO393241 GEJ393241:GEK393241 GOF393241:GOG393241 GYB393241:GYC393241 HHX393241:HHY393241 HRT393241:HRU393241 IBP393241:IBQ393241 ILL393241:ILM393241 IVH393241:IVI393241 JFD393241:JFE393241 JOZ393241:JPA393241 JYV393241:JYW393241 KIR393241:KIS393241 KSN393241:KSO393241 LCJ393241:LCK393241 LMF393241:LMG393241 LWB393241:LWC393241 MFX393241:MFY393241 MPT393241:MPU393241 MZP393241:MZQ393241 NJL393241:NJM393241 NTH393241:NTI393241 ODD393241:ODE393241 OMZ393241:ONA393241 OWV393241:OWW393241 PGR393241:PGS393241 PQN393241:PQO393241 QAJ393241:QAK393241 QKF393241:QKG393241 QUB393241:QUC393241 RDX393241:RDY393241 RNT393241:RNU393241 RXP393241:RXQ393241 SHL393241:SHM393241 SRH393241:SRI393241 TBD393241:TBE393241 TKZ393241:TLA393241 TUV393241:TUW393241 UER393241:UES393241 UON393241:UOO393241 UYJ393241:UYK393241 VIF393241:VIG393241 VSB393241:VSC393241 WBX393241:WBY393241 WLT393241:WLU393241 WVP393241:WVQ393241 H458777:I458777 JD458777:JE458777 SZ458777:TA458777 ACV458777:ACW458777 AMR458777:AMS458777 AWN458777:AWO458777 BGJ458777:BGK458777 BQF458777:BQG458777 CAB458777:CAC458777 CJX458777:CJY458777 CTT458777:CTU458777 DDP458777:DDQ458777 DNL458777:DNM458777 DXH458777:DXI458777 EHD458777:EHE458777 EQZ458777:ERA458777 FAV458777:FAW458777 FKR458777:FKS458777 FUN458777:FUO458777 GEJ458777:GEK458777 GOF458777:GOG458777 GYB458777:GYC458777 HHX458777:HHY458777 HRT458777:HRU458777 IBP458777:IBQ458777 ILL458777:ILM458777 IVH458777:IVI458777 JFD458777:JFE458777 JOZ458777:JPA458777 JYV458777:JYW458777 KIR458777:KIS458777 KSN458777:KSO458777 LCJ458777:LCK458777 LMF458777:LMG458777 LWB458777:LWC458777 MFX458777:MFY458777 MPT458777:MPU458777 MZP458777:MZQ458777 NJL458777:NJM458777 NTH458777:NTI458777 ODD458777:ODE458777 OMZ458777:ONA458777 OWV458777:OWW458777 PGR458777:PGS458777 PQN458777:PQO458777 QAJ458777:QAK458777 QKF458777:QKG458777 QUB458777:QUC458777 RDX458777:RDY458777 RNT458777:RNU458777 RXP458777:RXQ458777 SHL458777:SHM458777 SRH458777:SRI458777 TBD458777:TBE458777 TKZ458777:TLA458777 TUV458777:TUW458777 UER458777:UES458777 UON458777:UOO458777 UYJ458777:UYK458777 VIF458777:VIG458777 VSB458777:VSC458777 WBX458777:WBY458777 WLT458777:WLU458777 WVP458777:WVQ458777 H524313:I524313 JD524313:JE524313 SZ524313:TA524313 ACV524313:ACW524313 AMR524313:AMS524313 AWN524313:AWO524313 BGJ524313:BGK524313 BQF524313:BQG524313 CAB524313:CAC524313 CJX524313:CJY524313 CTT524313:CTU524313 DDP524313:DDQ524313 DNL524313:DNM524313 DXH524313:DXI524313 EHD524313:EHE524313 EQZ524313:ERA524313 FAV524313:FAW524313 FKR524313:FKS524313 FUN524313:FUO524313 GEJ524313:GEK524313 GOF524313:GOG524313 GYB524313:GYC524313 HHX524313:HHY524313 HRT524313:HRU524313 IBP524313:IBQ524313 ILL524313:ILM524313 IVH524313:IVI524313 JFD524313:JFE524313 JOZ524313:JPA524313 JYV524313:JYW524313 KIR524313:KIS524313 KSN524313:KSO524313 LCJ524313:LCK524313 LMF524313:LMG524313 LWB524313:LWC524313 MFX524313:MFY524313 MPT524313:MPU524313 MZP524313:MZQ524313 NJL524313:NJM524313 NTH524313:NTI524313 ODD524313:ODE524313 OMZ524313:ONA524313 OWV524313:OWW524313 PGR524313:PGS524313 PQN524313:PQO524313 QAJ524313:QAK524313 QKF524313:QKG524313 QUB524313:QUC524313 RDX524313:RDY524313 RNT524313:RNU524313 RXP524313:RXQ524313 SHL524313:SHM524313 SRH524313:SRI524313 TBD524313:TBE524313 TKZ524313:TLA524313 TUV524313:TUW524313 UER524313:UES524313 UON524313:UOO524313 UYJ524313:UYK524313 VIF524313:VIG524313 VSB524313:VSC524313 WBX524313:WBY524313 WLT524313:WLU524313 WVP524313:WVQ524313 H589849:I589849 JD589849:JE589849 SZ589849:TA589849 ACV589849:ACW589849 AMR589849:AMS589849 AWN589849:AWO589849 BGJ589849:BGK589849 BQF589849:BQG589849 CAB589849:CAC589849 CJX589849:CJY589849 CTT589849:CTU589849 DDP589849:DDQ589849 DNL589849:DNM589849 DXH589849:DXI589849 EHD589849:EHE589849 EQZ589849:ERA589849 FAV589849:FAW589849 FKR589849:FKS589849 FUN589849:FUO589849 GEJ589849:GEK589849 GOF589849:GOG589849 GYB589849:GYC589849 HHX589849:HHY589849 HRT589849:HRU589849 IBP589849:IBQ589849 ILL589849:ILM589849 IVH589849:IVI589849 JFD589849:JFE589849 JOZ589849:JPA589849 JYV589849:JYW589849 KIR589849:KIS589849 KSN589849:KSO589849 LCJ589849:LCK589849 LMF589849:LMG589849 LWB589849:LWC589849 MFX589849:MFY589849 MPT589849:MPU589849 MZP589849:MZQ589849 NJL589849:NJM589849 NTH589849:NTI589849 ODD589849:ODE589849 OMZ589849:ONA589849 OWV589849:OWW589849 PGR589849:PGS589849 PQN589849:PQO589849 QAJ589849:QAK589849 QKF589849:QKG589849 QUB589849:QUC589849 RDX589849:RDY589849 RNT589849:RNU589849 RXP589849:RXQ589849 SHL589849:SHM589849 SRH589849:SRI589849 TBD589849:TBE589849 TKZ589849:TLA589849 TUV589849:TUW589849 UER589849:UES589849 UON589849:UOO589849 UYJ589849:UYK589849 VIF589849:VIG589849 VSB589849:VSC589849 WBX589849:WBY589849 WLT589849:WLU589849 WVP589849:WVQ589849 H655385:I655385 JD655385:JE655385 SZ655385:TA655385 ACV655385:ACW655385 AMR655385:AMS655385 AWN655385:AWO655385 BGJ655385:BGK655385 BQF655385:BQG655385 CAB655385:CAC655385 CJX655385:CJY655385 CTT655385:CTU655385 DDP655385:DDQ655385 DNL655385:DNM655385 DXH655385:DXI655385 EHD655385:EHE655385 EQZ655385:ERA655385 FAV655385:FAW655385 FKR655385:FKS655385 FUN655385:FUO655385 GEJ655385:GEK655385 GOF655385:GOG655385 GYB655385:GYC655385 HHX655385:HHY655385 HRT655385:HRU655385 IBP655385:IBQ655385 ILL655385:ILM655385 IVH655385:IVI655385 JFD655385:JFE655385 JOZ655385:JPA655385 JYV655385:JYW655385 KIR655385:KIS655385 KSN655385:KSO655385 LCJ655385:LCK655385 LMF655385:LMG655385 LWB655385:LWC655385 MFX655385:MFY655385 MPT655385:MPU655385 MZP655385:MZQ655385 NJL655385:NJM655385 NTH655385:NTI655385 ODD655385:ODE655385 OMZ655385:ONA655385 OWV655385:OWW655385 PGR655385:PGS655385 PQN655385:PQO655385 QAJ655385:QAK655385 QKF655385:QKG655385 QUB655385:QUC655385 RDX655385:RDY655385 RNT655385:RNU655385 RXP655385:RXQ655385 SHL655385:SHM655385 SRH655385:SRI655385 TBD655385:TBE655385 TKZ655385:TLA655385 TUV655385:TUW655385 UER655385:UES655385 UON655385:UOO655385 UYJ655385:UYK655385 VIF655385:VIG655385 VSB655385:VSC655385 WBX655385:WBY655385 WLT655385:WLU655385 WVP655385:WVQ655385 H720921:I720921 JD720921:JE720921 SZ720921:TA720921 ACV720921:ACW720921 AMR720921:AMS720921 AWN720921:AWO720921 BGJ720921:BGK720921 BQF720921:BQG720921 CAB720921:CAC720921 CJX720921:CJY720921 CTT720921:CTU720921 DDP720921:DDQ720921 DNL720921:DNM720921 DXH720921:DXI720921 EHD720921:EHE720921 EQZ720921:ERA720921 FAV720921:FAW720921 FKR720921:FKS720921 FUN720921:FUO720921 GEJ720921:GEK720921 GOF720921:GOG720921 GYB720921:GYC720921 HHX720921:HHY720921 HRT720921:HRU720921 IBP720921:IBQ720921 ILL720921:ILM720921 IVH720921:IVI720921 JFD720921:JFE720921 JOZ720921:JPA720921 JYV720921:JYW720921 KIR720921:KIS720921 KSN720921:KSO720921 LCJ720921:LCK720921 LMF720921:LMG720921 LWB720921:LWC720921 MFX720921:MFY720921 MPT720921:MPU720921 MZP720921:MZQ720921 NJL720921:NJM720921 NTH720921:NTI720921 ODD720921:ODE720921 OMZ720921:ONA720921 OWV720921:OWW720921 PGR720921:PGS720921 PQN720921:PQO720921 QAJ720921:QAK720921 QKF720921:QKG720921 QUB720921:QUC720921 RDX720921:RDY720921 RNT720921:RNU720921 RXP720921:RXQ720921 SHL720921:SHM720921 SRH720921:SRI720921 TBD720921:TBE720921 TKZ720921:TLA720921 TUV720921:TUW720921 UER720921:UES720921 UON720921:UOO720921 UYJ720921:UYK720921 VIF720921:VIG720921 VSB720921:VSC720921 WBX720921:WBY720921 WLT720921:WLU720921 WVP720921:WVQ720921 H786457:I786457 JD786457:JE786457 SZ786457:TA786457 ACV786457:ACW786457 AMR786457:AMS786457 AWN786457:AWO786457 BGJ786457:BGK786457 BQF786457:BQG786457 CAB786457:CAC786457 CJX786457:CJY786457 CTT786457:CTU786457 DDP786457:DDQ786457 DNL786457:DNM786457 DXH786457:DXI786457 EHD786457:EHE786457 EQZ786457:ERA786457 FAV786457:FAW786457 FKR786457:FKS786457 FUN786457:FUO786457 GEJ786457:GEK786457 GOF786457:GOG786457 GYB786457:GYC786457 HHX786457:HHY786457 HRT786457:HRU786457 IBP786457:IBQ786457 ILL786457:ILM786457 IVH786457:IVI786457 JFD786457:JFE786457 JOZ786457:JPA786457 JYV786457:JYW786457 KIR786457:KIS786457 KSN786457:KSO786457 LCJ786457:LCK786457 LMF786457:LMG786457 LWB786457:LWC786457 MFX786457:MFY786457 MPT786457:MPU786457 MZP786457:MZQ786457 NJL786457:NJM786457 NTH786457:NTI786457 ODD786457:ODE786457 OMZ786457:ONA786457 OWV786457:OWW786457 PGR786457:PGS786457 PQN786457:PQO786457 QAJ786457:QAK786457 QKF786457:QKG786457 QUB786457:QUC786457 RDX786457:RDY786457 RNT786457:RNU786457 RXP786457:RXQ786457 SHL786457:SHM786457 SRH786457:SRI786457 TBD786457:TBE786457 TKZ786457:TLA786457 TUV786457:TUW786457 UER786457:UES786457 UON786457:UOO786457 UYJ786457:UYK786457 VIF786457:VIG786457 VSB786457:VSC786457 WBX786457:WBY786457 WLT786457:WLU786457 WVP786457:WVQ786457 H851993:I851993 JD851993:JE851993 SZ851993:TA851993 ACV851993:ACW851993 AMR851993:AMS851993 AWN851993:AWO851993 BGJ851993:BGK851993 BQF851993:BQG851993 CAB851993:CAC851993 CJX851993:CJY851993 CTT851993:CTU851993 DDP851993:DDQ851993 DNL851993:DNM851993 DXH851993:DXI851993 EHD851993:EHE851993 EQZ851993:ERA851993 FAV851993:FAW851993 FKR851993:FKS851993 FUN851993:FUO851993 GEJ851993:GEK851993 GOF851993:GOG851993 GYB851993:GYC851993 HHX851993:HHY851993 HRT851993:HRU851993 IBP851993:IBQ851993 ILL851993:ILM851993 IVH851993:IVI851993 JFD851993:JFE851993 JOZ851993:JPA851993 JYV851993:JYW851993 KIR851993:KIS851993 KSN851993:KSO851993 LCJ851993:LCK851993 LMF851993:LMG851993 LWB851993:LWC851993 MFX851993:MFY851993 MPT851993:MPU851993 MZP851993:MZQ851993 NJL851993:NJM851993 NTH851993:NTI851993 ODD851993:ODE851993 OMZ851993:ONA851993 OWV851993:OWW851993 PGR851993:PGS851993 PQN851993:PQO851993 QAJ851993:QAK851993 QKF851993:QKG851993 QUB851993:QUC851993 RDX851993:RDY851993 RNT851993:RNU851993 RXP851993:RXQ851993 SHL851993:SHM851993 SRH851993:SRI851993 TBD851993:TBE851993 TKZ851993:TLA851993 TUV851993:TUW851993 UER851993:UES851993 UON851993:UOO851993 UYJ851993:UYK851993 VIF851993:VIG851993 VSB851993:VSC851993 WBX851993:WBY851993 WLT851993:WLU851993 WVP851993:WVQ851993 H917529:I917529 JD917529:JE917529 SZ917529:TA917529 ACV917529:ACW917529 AMR917529:AMS917529 AWN917529:AWO917529 BGJ917529:BGK917529 BQF917529:BQG917529 CAB917529:CAC917529 CJX917529:CJY917529 CTT917529:CTU917529 DDP917529:DDQ917529 DNL917529:DNM917529 DXH917529:DXI917529 EHD917529:EHE917529 EQZ917529:ERA917529 FAV917529:FAW917529 FKR917529:FKS917529 FUN917529:FUO917529 GEJ917529:GEK917529 GOF917529:GOG917529 GYB917529:GYC917529 HHX917529:HHY917529 HRT917529:HRU917529 IBP917529:IBQ917529 ILL917529:ILM917529 IVH917529:IVI917529 JFD917529:JFE917529 JOZ917529:JPA917529 JYV917529:JYW917529 KIR917529:KIS917529 KSN917529:KSO917529 LCJ917529:LCK917529 LMF917529:LMG917529 LWB917529:LWC917529 MFX917529:MFY917529 MPT917529:MPU917529 MZP917529:MZQ917529 NJL917529:NJM917529 NTH917529:NTI917529 ODD917529:ODE917529 OMZ917529:ONA917529 OWV917529:OWW917529 PGR917529:PGS917529 PQN917529:PQO917529 QAJ917529:QAK917529 QKF917529:QKG917529 QUB917529:QUC917529 RDX917529:RDY917529 RNT917529:RNU917529 RXP917529:RXQ917529 SHL917529:SHM917529 SRH917529:SRI917529 TBD917529:TBE917529 TKZ917529:TLA917529 TUV917529:TUW917529 UER917529:UES917529 UON917529:UOO917529 UYJ917529:UYK917529 VIF917529:VIG917529 VSB917529:VSC917529 WBX917529:WBY917529 WLT917529:WLU917529 WVP917529:WVQ917529 H983065:I983065 JD983065:JE983065 SZ983065:TA983065 ACV983065:ACW983065 AMR983065:AMS983065 AWN983065:AWO983065 BGJ983065:BGK983065 BQF983065:BQG983065 CAB983065:CAC983065 CJX983065:CJY983065 CTT983065:CTU983065 DDP983065:DDQ983065 DNL983065:DNM983065 DXH983065:DXI983065 EHD983065:EHE983065 EQZ983065:ERA983065 FAV983065:FAW983065 FKR983065:FKS983065 FUN983065:FUO983065 GEJ983065:GEK983065 GOF983065:GOG983065 GYB983065:GYC983065 HHX983065:HHY983065 HRT983065:HRU983065 IBP983065:IBQ983065 ILL983065:ILM983065 IVH983065:IVI983065 JFD983065:JFE983065 JOZ983065:JPA983065 JYV983065:JYW983065 KIR983065:KIS983065 KSN983065:KSO983065 LCJ983065:LCK983065 LMF983065:LMG983065 LWB983065:LWC983065 MFX983065:MFY983065 MPT983065:MPU983065 MZP983065:MZQ983065 NJL983065:NJM983065 NTH983065:NTI983065 ODD983065:ODE983065 OMZ983065:ONA983065 OWV983065:OWW983065 PGR983065:PGS983065 PQN983065:PQO983065 QAJ983065:QAK983065 QKF983065:QKG983065 QUB983065:QUC983065 RDX983065:RDY983065 RNT983065:RNU983065 RXP983065:RXQ983065 SHL983065:SHM983065 SRH983065:SRI983065 TBD983065:TBE983065 TKZ983065:TLA983065 TUV983065:TUW983065 UER983065:UES983065 UON983065:UOO983065 UYJ983065:UYK983065 VIF983065:VIG983065 VSB983065:VSC983065 WBX983065:WBY983065 WLT983065:WLU983065 WVP983065:WVQ983065 JD44:JE45 SZ44:TA45 ACV44:ACW45 AMR44:AMS45 AWN44:AWO45 BGJ44:BGK45 BQF44:BQG45 CAB44:CAC45 CJX44:CJY45 CTT44:CTU45 DDP44:DDQ45 DNL44:DNM45 DXH44:DXI45 EHD44:EHE45 EQZ44:ERA45 FAV44:FAW45 FKR44:FKS45 FUN44:FUO45 GEJ44:GEK45 GOF44:GOG45 GYB44:GYC45 HHX44:HHY45 HRT44:HRU45 IBP44:IBQ45 ILL44:ILM45 IVH44:IVI45 JFD44:JFE45 JOZ44:JPA45 JYV44:JYW45 KIR44:KIS45 KSN44:KSO45 LCJ44:LCK45 LMF44:LMG45 LWB44:LWC45 MFX44:MFY45 MPT44:MPU45 MZP44:MZQ45 NJL44:NJM45 NTH44:NTI45 ODD44:ODE45 OMZ44:ONA45 OWV44:OWW45 PGR44:PGS45 PQN44:PQO45 QAJ44:QAK45 QKF44:QKG45 QUB44:QUC45 RDX44:RDY45 RNT44:RNU45 RXP44:RXQ45 SHL44:SHM45 SRH44:SRI45 TBD44:TBE45 TKZ44:TLA45 TUV44:TUW45 UER44:UES45 UON44:UOO45 UYJ44:UYK45 VIF44:VIG45 VSB44:VSC45 WBX44:WBY45 WLT44:WLU45 WVP44:WVQ45 H65559:I65559 JD65559:JE65559 SZ65559:TA65559 ACV65559:ACW65559 AMR65559:AMS65559 AWN65559:AWO65559 BGJ65559:BGK65559 BQF65559:BQG65559 CAB65559:CAC65559 CJX65559:CJY65559 CTT65559:CTU65559 DDP65559:DDQ65559 DNL65559:DNM65559 DXH65559:DXI65559 EHD65559:EHE65559 EQZ65559:ERA65559 FAV65559:FAW65559 FKR65559:FKS65559 FUN65559:FUO65559 GEJ65559:GEK65559 GOF65559:GOG65559 GYB65559:GYC65559 HHX65559:HHY65559 HRT65559:HRU65559 IBP65559:IBQ65559 ILL65559:ILM65559 IVH65559:IVI65559 JFD65559:JFE65559 JOZ65559:JPA65559 JYV65559:JYW65559 KIR65559:KIS65559 KSN65559:KSO65559 LCJ65559:LCK65559 LMF65559:LMG65559 LWB65559:LWC65559 MFX65559:MFY65559 MPT65559:MPU65559 MZP65559:MZQ65559 NJL65559:NJM65559 NTH65559:NTI65559 ODD65559:ODE65559 OMZ65559:ONA65559 OWV65559:OWW65559 PGR65559:PGS65559 PQN65559:PQO65559 QAJ65559:QAK65559 QKF65559:QKG65559 QUB65559:QUC65559 RDX65559:RDY65559 RNT65559:RNU65559 RXP65559:RXQ65559 SHL65559:SHM65559 SRH65559:SRI65559 TBD65559:TBE65559 TKZ65559:TLA65559 TUV65559:TUW65559 UER65559:UES65559 UON65559:UOO65559 UYJ65559:UYK65559 VIF65559:VIG65559 VSB65559:VSC65559 WBX65559:WBY65559 WLT65559:WLU65559 WVP65559:WVQ65559 H131095:I131095 JD131095:JE131095 SZ131095:TA131095 ACV131095:ACW131095 AMR131095:AMS131095 AWN131095:AWO131095 BGJ131095:BGK131095 BQF131095:BQG131095 CAB131095:CAC131095 CJX131095:CJY131095 CTT131095:CTU131095 DDP131095:DDQ131095 DNL131095:DNM131095 DXH131095:DXI131095 EHD131095:EHE131095 EQZ131095:ERA131095 FAV131095:FAW131095 FKR131095:FKS131095 FUN131095:FUO131095 GEJ131095:GEK131095 GOF131095:GOG131095 GYB131095:GYC131095 HHX131095:HHY131095 HRT131095:HRU131095 IBP131095:IBQ131095 ILL131095:ILM131095 IVH131095:IVI131095 JFD131095:JFE131095 JOZ131095:JPA131095 JYV131095:JYW131095 KIR131095:KIS131095 KSN131095:KSO131095 LCJ131095:LCK131095 LMF131095:LMG131095 LWB131095:LWC131095 MFX131095:MFY131095 MPT131095:MPU131095 MZP131095:MZQ131095 NJL131095:NJM131095 NTH131095:NTI131095 ODD131095:ODE131095 OMZ131095:ONA131095 OWV131095:OWW131095 PGR131095:PGS131095 PQN131095:PQO131095 QAJ131095:QAK131095 QKF131095:QKG131095 QUB131095:QUC131095 RDX131095:RDY131095 RNT131095:RNU131095 RXP131095:RXQ131095 SHL131095:SHM131095 SRH131095:SRI131095 TBD131095:TBE131095 TKZ131095:TLA131095 TUV131095:TUW131095 UER131095:UES131095 UON131095:UOO131095 UYJ131095:UYK131095 VIF131095:VIG131095 VSB131095:VSC131095 WBX131095:WBY131095 WLT131095:WLU131095 WVP131095:WVQ131095 H196631:I196631 JD196631:JE196631 SZ196631:TA196631 ACV196631:ACW196631 AMR196631:AMS196631 AWN196631:AWO196631 BGJ196631:BGK196631 BQF196631:BQG196631 CAB196631:CAC196631 CJX196631:CJY196631 CTT196631:CTU196631 DDP196631:DDQ196631 DNL196631:DNM196631 DXH196631:DXI196631 EHD196631:EHE196631 EQZ196631:ERA196631 FAV196631:FAW196631 FKR196631:FKS196631 FUN196631:FUO196631 GEJ196631:GEK196631 GOF196631:GOG196631 GYB196631:GYC196631 HHX196631:HHY196631 HRT196631:HRU196631 IBP196631:IBQ196631 ILL196631:ILM196631 IVH196631:IVI196631 JFD196631:JFE196631 JOZ196631:JPA196631 JYV196631:JYW196631 KIR196631:KIS196631 KSN196631:KSO196631 LCJ196631:LCK196631 LMF196631:LMG196631 LWB196631:LWC196631 MFX196631:MFY196631 MPT196631:MPU196631 MZP196631:MZQ196631 NJL196631:NJM196631 NTH196631:NTI196631 ODD196631:ODE196631 OMZ196631:ONA196631 OWV196631:OWW196631 PGR196631:PGS196631 PQN196631:PQO196631 QAJ196631:QAK196631 QKF196631:QKG196631 QUB196631:QUC196631 RDX196631:RDY196631 RNT196631:RNU196631 RXP196631:RXQ196631 SHL196631:SHM196631 SRH196631:SRI196631 TBD196631:TBE196631 TKZ196631:TLA196631 TUV196631:TUW196631 UER196631:UES196631 UON196631:UOO196631 UYJ196631:UYK196631 VIF196631:VIG196631 VSB196631:VSC196631 WBX196631:WBY196631 WLT196631:WLU196631 WVP196631:WVQ196631 H262167:I262167 JD262167:JE262167 SZ262167:TA262167 ACV262167:ACW262167 AMR262167:AMS262167 AWN262167:AWO262167 BGJ262167:BGK262167 BQF262167:BQG262167 CAB262167:CAC262167 CJX262167:CJY262167 CTT262167:CTU262167 DDP262167:DDQ262167 DNL262167:DNM262167 DXH262167:DXI262167 EHD262167:EHE262167 EQZ262167:ERA262167 FAV262167:FAW262167 FKR262167:FKS262167 FUN262167:FUO262167 GEJ262167:GEK262167 GOF262167:GOG262167 GYB262167:GYC262167 HHX262167:HHY262167 HRT262167:HRU262167 IBP262167:IBQ262167 ILL262167:ILM262167 IVH262167:IVI262167 JFD262167:JFE262167 JOZ262167:JPA262167 JYV262167:JYW262167 KIR262167:KIS262167 KSN262167:KSO262167 LCJ262167:LCK262167 LMF262167:LMG262167 LWB262167:LWC262167 MFX262167:MFY262167 MPT262167:MPU262167 MZP262167:MZQ262167 NJL262167:NJM262167 NTH262167:NTI262167 ODD262167:ODE262167 OMZ262167:ONA262167 OWV262167:OWW262167 PGR262167:PGS262167 PQN262167:PQO262167 QAJ262167:QAK262167 QKF262167:QKG262167 QUB262167:QUC262167 RDX262167:RDY262167 RNT262167:RNU262167 RXP262167:RXQ262167 SHL262167:SHM262167 SRH262167:SRI262167 TBD262167:TBE262167 TKZ262167:TLA262167 TUV262167:TUW262167 UER262167:UES262167 UON262167:UOO262167 UYJ262167:UYK262167 VIF262167:VIG262167 VSB262167:VSC262167 WBX262167:WBY262167 WLT262167:WLU262167 WVP262167:WVQ262167 H327703:I327703 JD327703:JE327703 SZ327703:TA327703 ACV327703:ACW327703 AMR327703:AMS327703 AWN327703:AWO327703 BGJ327703:BGK327703 BQF327703:BQG327703 CAB327703:CAC327703 CJX327703:CJY327703 CTT327703:CTU327703 DDP327703:DDQ327703 DNL327703:DNM327703 DXH327703:DXI327703 EHD327703:EHE327703 EQZ327703:ERA327703 FAV327703:FAW327703 FKR327703:FKS327703 FUN327703:FUO327703 GEJ327703:GEK327703 GOF327703:GOG327703 GYB327703:GYC327703 HHX327703:HHY327703 HRT327703:HRU327703 IBP327703:IBQ327703 ILL327703:ILM327703 IVH327703:IVI327703 JFD327703:JFE327703 JOZ327703:JPA327703 JYV327703:JYW327703 KIR327703:KIS327703 KSN327703:KSO327703 LCJ327703:LCK327703 LMF327703:LMG327703 LWB327703:LWC327703 MFX327703:MFY327703 MPT327703:MPU327703 MZP327703:MZQ327703 NJL327703:NJM327703 NTH327703:NTI327703 ODD327703:ODE327703 OMZ327703:ONA327703 OWV327703:OWW327703 PGR327703:PGS327703 PQN327703:PQO327703 QAJ327703:QAK327703 QKF327703:QKG327703 QUB327703:QUC327703 RDX327703:RDY327703 RNT327703:RNU327703 RXP327703:RXQ327703 SHL327703:SHM327703 SRH327703:SRI327703 TBD327703:TBE327703 TKZ327703:TLA327703 TUV327703:TUW327703 UER327703:UES327703 UON327703:UOO327703 UYJ327703:UYK327703 VIF327703:VIG327703 VSB327703:VSC327703 WBX327703:WBY327703 WLT327703:WLU327703 WVP327703:WVQ327703 H393239:I393239 JD393239:JE393239 SZ393239:TA393239 ACV393239:ACW393239 AMR393239:AMS393239 AWN393239:AWO393239 BGJ393239:BGK393239 BQF393239:BQG393239 CAB393239:CAC393239 CJX393239:CJY393239 CTT393239:CTU393239 DDP393239:DDQ393239 DNL393239:DNM393239 DXH393239:DXI393239 EHD393239:EHE393239 EQZ393239:ERA393239 FAV393239:FAW393239 FKR393239:FKS393239 FUN393239:FUO393239 GEJ393239:GEK393239 GOF393239:GOG393239 GYB393239:GYC393239 HHX393239:HHY393239 HRT393239:HRU393239 IBP393239:IBQ393239 ILL393239:ILM393239 IVH393239:IVI393239 JFD393239:JFE393239 JOZ393239:JPA393239 JYV393239:JYW393239 KIR393239:KIS393239 KSN393239:KSO393239 LCJ393239:LCK393239 LMF393239:LMG393239 LWB393239:LWC393239 MFX393239:MFY393239 MPT393239:MPU393239 MZP393239:MZQ393239 NJL393239:NJM393239 NTH393239:NTI393239 ODD393239:ODE393239 OMZ393239:ONA393239 OWV393239:OWW393239 PGR393239:PGS393239 PQN393239:PQO393239 QAJ393239:QAK393239 QKF393239:QKG393239 QUB393239:QUC393239 RDX393239:RDY393239 RNT393239:RNU393239 RXP393239:RXQ393239 SHL393239:SHM393239 SRH393239:SRI393239 TBD393239:TBE393239 TKZ393239:TLA393239 TUV393239:TUW393239 UER393239:UES393239 UON393239:UOO393239 UYJ393239:UYK393239 VIF393239:VIG393239 VSB393239:VSC393239 WBX393239:WBY393239 WLT393239:WLU393239 WVP393239:WVQ393239 H458775:I458775 JD458775:JE458775 SZ458775:TA458775 ACV458775:ACW458775 AMR458775:AMS458775 AWN458775:AWO458775 BGJ458775:BGK458775 BQF458775:BQG458775 CAB458775:CAC458775 CJX458775:CJY458775 CTT458775:CTU458775 DDP458775:DDQ458775 DNL458775:DNM458775 DXH458775:DXI458775 EHD458775:EHE458775 EQZ458775:ERA458775 FAV458775:FAW458775 FKR458775:FKS458775 FUN458775:FUO458775 GEJ458775:GEK458775 GOF458775:GOG458775 GYB458775:GYC458775 HHX458775:HHY458775 HRT458775:HRU458775 IBP458775:IBQ458775 ILL458775:ILM458775 IVH458775:IVI458775 JFD458775:JFE458775 JOZ458775:JPA458775 JYV458775:JYW458775 KIR458775:KIS458775 KSN458775:KSO458775 LCJ458775:LCK458775 LMF458775:LMG458775 LWB458775:LWC458775 MFX458775:MFY458775 MPT458775:MPU458775 MZP458775:MZQ458775 NJL458775:NJM458775 NTH458775:NTI458775 ODD458775:ODE458775 OMZ458775:ONA458775 OWV458775:OWW458775 PGR458775:PGS458775 PQN458775:PQO458775 QAJ458775:QAK458775 QKF458775:QKG458775 QUB458775:QUC458775 RDX458775:RDY458775 RNT458775:RNU458775 RXP458775:RXQ458775 SHL458775:SHM458775 SRH458775:SRI458775 TBD458775:TBE458775 TKZ458775:TLA458775 TUV458775:TUW458775 UER458775:UES458775 UON458775:UOO458775 UYJ458775:UYK458775 VIF458775:VIG458775 VSB458775:VSC458775 WBX458775:WBY458775 WLT458775:WLU458775 WVP458775:WVQ458775 H524311:I524311 JD524311:JE524311 SZ524311:TA524311 ACV524311:ACW524311 AMR524311:AMS524311 AWN524311:AWO524311 BGJ524311:BGK524311 BQF524311:BQG524311 CAB524311:CAC524311 CJX524311:CJY524311 CTT524311:CTU524311 DDP524311:DDQ524311 DNL524311:DNM524311 DXH524311:DXI524311 EHD524311:EHE524311 EQZ524311:ERA524311 FAV524311:FAW524311 FKR524311:FKS524311 FUN524311:FUO524311 GEJ524311:GEK524311 GOF524311:GOG524311 GYB524311:GYC524311 HHX524311:HHY524311 HRT524311:HRU524311 IBP524311:IBQ524311 ILL524311:ILM524311 IVH524311:IVI524311 JFD524311:JFE524311 JOZ524311:JPA524311 JYV524311:JYW524311 KIR524311:KIS524311 KSN524311:KSO524311 LCJ524311:LCK524311 LMF524311:LMG524311 LWB524311:LWC524311 MFX524311:MFY524311 MPT524311:MPU524311 MZP524311:MZQ524311 NJL524311:NJM524311 NTH524311:NTI524311 ODD524311:ODE524311 OMZ524311:ONA524311 OWV524311:OWW524311 PGR524311:PGS524311 PQN524311:PQO524311 QAJ524311:QAK524311 QKF524311:QKG524311 QUB524311:QUC524311 RDX524311:RDY524311 RNT524311:RNU524311 RXP524311:RXQ524311 SHL524311:SHM524311 SRH524311:SRI524311 TBD524311:TBE524311 TKZ524311:TLA524311 TUV524311:TUW524311 UER524311:UES524311 UON524311:UOO524311 UYJ524311:UYK524311 VIF524311:VIG524311 VSB524311:VSC524311 WBX524311:WBY524311 WLT524311:WLU524311 WVP524311:WVQ524311 H589847:I589847 JD589847:JE589847 SZ589847:TA589847 ACV589847:ACW589847 AMR589847:AMS589847 AWN589847:AWO589847 BGJ589847:BGK589847 BQF589847:BQG589847 CAB589847:CAC589847 CJX589847:CJY589847 CTT589847:CTU589847 DDP589847:DDQ589847 DNL589847:DNM589847 DXH589847:DXI589847 EHD589847:EHE589847 EQZ589847:ERA589847 FAV589847:FAW589847 FKR589847:FKS589847 FUN589847:FUO589847 GEJ589847:GEK589847 GOF589847:GOG589847 GYB589847:GYC589847 HHX589847:HHY589847 HRT589847:HRU589847 IBP589847:IBQ589847 ILL589847:ILM589847 IVH589847:IVI589847 JFD589847:JFE589847 JOZ589847:JPA589847 JYV589847:JYW589847 KIR589847:KIS589847 KSN589847:KSO589847 LCJ589847:LCK589847 LMF589847:LMG589847 LWB589847:LWC589847 MFX589847:MFY589847 MPT589847:MPU589847 MZP589847:MZQ589847 NJL589847:NJM589847 NTH589847:NTI589847 ODD589847:ODE589847 OMZ589847:ONA589847 OWV589847:OWW589847 PGR589847:PGS589847 PQN589847:PQO589847 QAJ589847:QAK589847 QKF589847:QKG589847 QUB589847:QUC589847 RDX589847:RDY589847 RNT589847:RNU589847 RXP589847:RXQ589847 SHL589847:SHM589847 SRH589847:SRI589847 TBD589847:TBE589847 TKZ589847:TLA589847 TUV589847:TUW589847 UER589847:UES589847 UON589847:UOO589847 UYJ589847:UYK589847 VIF589847:VIG589847 VSB589847:VSC589847 WBX589847:WBY589847 WLT589847:WLU589847 WVP589847:WVQ589847 H655383:I655383 JD655383:JE655383 SZ655383:TA655383 ACV655383:ACW655383 AMR655383:AMS655383 AWN655383:AWO655383 BGJ655383:BGK655383 BQF655383:BQG655383 CAB655383:CAC655383 CJX655383:CJY655383 CTT655383:CTU655383 DDP655383:DDQ655383 DNL655383:DNM655383 DXH655383:DXI655383 EHD655383:EHE655383 EQZ655383:ERA655383 FAV655383:FAW655383 FKR655383:FKS655383 FUN655383:FUO655383 GEJ655383:GEK655383 GOF655383:GOG655383 GYB655383:GYC655383 HHX655383:HHY655383 HRT655383:HRU655383 IBP655383:IBQ655383 ILL655383:ILM655383 IVH655383:IVI655383 JFD655383:JFE655383 JOZ655383:JPA655383 JYV655383:JYW655383 KIR655383:KIS655383 KSN655383:KSO655383 LCJ655383:LCK655383 LMF655383:LMG655383 LWB655383:LWC655383 MFX655383:MFY655383 MPT655383:MPU655383 MZP655383:MZQ655383 NJL655383:NJM655383 NTH655383:NTI655383 ODD655383:ODE655383 OMZ655383:ONA655383 OWV655383:OWW655383 PGR655383:PGS655383 PQN655383:PQO655383 QAJ655383:QAK655383 QKF655383:QKG655383 QUB655383:QUC655383 RDX655383:RDY655383 RNT655383:RNU655383 RXP655383:RXQ655383 SHL655383:SHM655383 SRH655383:SRI655383 TBD655383:TBE655383 TKZ655383:TLA655383 TUV655383:TUW655383 UER655383:UES655383 UON655383:UOO655383 UYJ655383:UYK655383 VIF655383:VIG655383 VSB655383:VSC655383 WBX655383:WBY655383 WLT655383:WLU655383 WVP655383:WVQ655383 H720919:I720919 JD720919:JE720919 SZ720919:TA720919 ACV720919:ACW720919 AMR720919:AMS720919 AWN720919:AWO720919 BGJ720919:BGK720919 BQF720919:BQG720919 CAB720919:CAC720919 CJX720919:CJY720919 CTT720919:CTU720919 DDP720919:DDQ720919 DNL720919:DNM720919 DXH720919:DXI720919 EHD720919:EHE720919 EQZ720919:ERA720919 FAV720919:FAW720919 FKR720919:FKS720919 FUN720919:FUO720919 GEJ720919:GEK720919 GOF720919:GOG720919 GYB720919:GYC720919 HHX720919:HHY720919 HRT720919:HRU720919 IBP720919:IBQ720919 ILL720919:ILM720919 IVH720919:IVI720919 JFD720919:JFE720919 JOZ720919:JPA720919 JYV720919:JYW720919 KIR720919:KIS720919 KSN720919:KSO720919 LCJ720919:LCK720919 LMF720919:LMG720919 LWB720919:LWC720919 MFX720919:MFY720919 MPT720919:MPU720919 MZP720919:MZQ720919 NJL720919:NJM720919 NTH720919:NTI720919 ODD720919:ODE720919 OMZ720919:ONA720919 OWV720919:OWW720919 PGR720919:PGS720919 PQN720919:PQO720919 QAJ720919:QAK720919 QKF720919:QKG720919 QUB720919:QUC720919 RDX720919:RDY720919 RNT720919:RNU720919 RXP720919:RXQ720919 SHL720919:SHM720919 SRH720919:SRI720919 TBD720919:TBE720919 TKZ720919:TLA720919 TUV720919:TUW720919 UER720919:UES720919 UON720919:UOO720919 UYJ720919:UYK720919 VIF720919:VIG720919 VSB720919:VSC720919 WBX720919:WBY720919 WLT720919:WLU720919 WVP720919:WVQ720919 H786455:I786455 JD786455:JE786455 SZ786455:TA786455 ACV786455:ACW786455 AMR786455:AMS786455 AWN786455:AWO786455 BGJ786455:BGK786455 BQF786455:BQG786455 CAB786455:CAC786455 CJX786455:CJY786455 CTT786455:CTU786455 DDP786455:DDQ786455 DNL786455:DNM786455 DXH786455:DXI786455 EHD786455:EHE786455 EQZ786455:ERA786455 FAV786455:FAW786455 FKR786455:FKS786455 FUN786455:FUO786455 GEJ786455:GEK786455 GOF786455:GOG786455 GYB786455:GYC786455 HHX786455:HHY786455 HRT786455:HRU786455 IBP786455:IBQ786455 ILL786455:ILM786455 IVH786455:IVI786455 JFD786455:JFE786455 JOZ786455:JPA786455 JYV786455:JYW786455 KIR786455:KIS786455 KSN786455:KSO786455 LCJ786455:LCK786455 LMF786455:LMG786455 LWB786455:LWC786455 MFX786455:MFY786455 MPT786455:MPU786455 MZP786455:MZQ786455 NJL786455:NJM786455 NTH786455:NTI786455 ODD786455:ODE786455 OMZ786455:ONA786455 OWV786455:OWW786455 PGR786455:PGS786455 PQN786455:PQO786455 QAJ786455:QAK786455 QKF786455:QKG786455 QUB786455:QUC786455 RDX786455:RDY786455 RNT786455:RNU786455 RXP786455:RXQ786455 SHL786455:SHM786455 SRH786455:SRI786455 TBD786455:TBE786455 TKZ786455:TLA786455 TUV786455:TUW786455 UER786455:UES786455 UON786455:UOO786455 UYJ786455:UYK786455 VIF786455:VIG786455 VSB786455:VSC786455 WBX786455:WBY786455 WLT786455:WLU786455 WVP786455:WVQ786455 H851991:I851991 JD851991:JE851991 SZ851991:TA851991 ACV851991:ACW851991 AMR851991:AMS851991 AWN851991:AWO851991 BGJ851991:BGK851991 BQF851991:BQG851991 CAB851991:CAC851991 CJX851991:CJY851991 CTT851991:CTU851991 DDP851991:DDQ851991 DNL851991:DNM851991 DXH851991:DXI851991 EHD851991:EHE851991 EQZ851991:ERA851991 FAV851991:FAW851991 FKR851991:FKS851991 FUN851991:FUO851991 GEJ851991:GEK851991 GOF851991:GOG851991 GYB851991:GYC851991 HHX851991:HHY851991 HRT851991:HRU851991 IBP851991:IBQ851991 ILL851991:ILM851991 IVH851991:IVI851991 JFD851991:JFE851991 JOZ851991:JPA851991 JYV851991:JYW851991 KIR851991:KIS851991 KSN851991:KSO851991 LCJ851991:LCK851991 LMF851991:LMG851991 LWB851991:LWC851991 MFX851991:MFY851991 MPT851991:MPU851991 MZP851991:MZQ851991 NJL851991:NJM851991 NTH851991:NTI851991 ODD851991:ODE851991 OMZ851991:ONA851991 OWV851991:OWW851991 PGR851991:PGS851991 PQN851991:PQO851991 QAJ851991:QAK851991 QKF851991:QKG851991 QUB851991:QUC851991 RDX851991:RDY851991 RNT851991:RNU851991 RXP851991:RXQ851991 SHL851991:SHM851991 SRH851991:SRI851991 TBD851991:TBE851991 TKZ851991:TLA851991 TUV851991:TUW851991 UER851991:UES851991 UON851991:UOO851991 UYJ851991:UYK851991 VIF851991:VIG851991 VSB851991:VSC851991 WBX851991:WBY851991 WLT851991:WLU851991 WVP851991:WVQ851991 H917527:I917527 JD917527:JE917527 SZ917527:TA917527 ACV917527:ACW917527 AMR917527:AMS917527 AWN917527:AWO917527 BGJ917527:BGK917527 BQF917527:BQG917527 CAB917527:CAC917527 CJX917527:CJY917527 CTT917527:CTU917527 DDP917527:DDQ917527 DNL917527:DNM917527 DXH917527:DXI917527 EHD917527:EHE917527 EQZ917527:ERA917527 FAV917527:FAW917527 FKR917527:FKS917527 FUN917527:FUO917527 GEJ917527:GEK917527 GOF917527:GOG917527 GYB917527:GYC917527 HHX917527:HHY917527 HRT917527:HRU917527 IBP917527:IBQ917527 ILL917527:ILM917527 IVH917527:IVI917527 JFD917527:JFE917527 JOZ917527:JPA917527 JYV917527:JYW917527 KIR917527:KIS917527 KSN917527:KSO917527 LCJ917527:LCK917527 LMF917527:LMG917527 LWB917527:LWC917527 MFX917527:MFY917527 MPT917527:MPU917527 MZP917527:MZQ917527 NJL917527:NJM917527 NTH917527:NTI917527 ODD917527:ODE917527 OMZ917527:ONA917527 OWV917527:OWW917527 PGR917527:PGS917527 PQN917527:PQO917527 QAJ917527:QAK917527 QKF917527:QKG917527 QUB917527:QUC917527 RDX917527:RDY917527 RNT917527:RNU917527 RXP917527:RXQ917527 SHL917527:SHM917527 SRH917527:SRI917527 TBD917527:TBE917527 TKZ917527:TLA917527 TUV917527:TUW917527 UER917527:UES917527 UON917527:UOO917527 UYJ917527:UYK917527 VIF917527:VIG917527 VSB917527:VSC917527 WBX917527:WBY917527 WLT917527:WLU917527 WVP917527:WVQ917527 H983063:I983063 JD983063:JE983063 SZ983063:TA983063 ACV983063:ACW983063 AMR983063:AMS983063 AWN983063:AWO983063 BGJ983063:BGK983063 BQF983063:BQG983063 CAB983063:CAC983063 CJX983063:CJY983063 CTT983063:CTU983063 DDP983063:DDQ983063 DNL983063:DNM983063 DXH983063:DXI983063 EHD983063:EHE983063 EQZ983063:ERA983063 FAV983063:FAW983063 FKR983063:FKS983063 FUN983063:FUO983063 GEJ983063:GEK983063 GOF983063:GOG983063 GYB983063:GYC983063 HHX983063:HHY983063 HRT983063:HRU983063 IBP983063:IBQ983063 ILL983063:ILM983063 IVH983063:IVI983063 JFD983063:JFE983063 JOZ983063:JPA983063 JYV983063:JYW983063 KIR983063:KIS983063 KSN983063:KSO983063 LCJ983063:LCK983063 LMF983063:LMG983063 LWB983063:LWC983063 MFX983063:MFY983063 MPT983063:MPU983063 MZP983063:MZQ983063 NJL983063:NJM983063 NTH983063:NTI983063 ODD983063:ODE983063 OMZ983063:ONA983063 OWV983063:OWW983063 PGR983063:PGS983063 PQN983063:PQO983063 QAJ983063:QAK983063 QKF983063:QKG983063 QUB983063:QUC983063 RDX983063:RDY983063 RNT983063:RNU983063 RXP983063:RXQ983063 SHL983063:SHM983063 SRH983063:SRI983063 TBD983063:TBE983063 TKZ983063:TLA983063 TUV983063:TUW983063 UER983063:UES983063 UON983063:UOO983063 UYJ983063:UYK983063 VIF983063:VIG983063 VSB983063:VSC983063 WBX983063:WBY983063 WLT983063:WLU983063 WVP983063:WVQ983063 E65569:E65576 JA65569:JA65576 SW65569:SW65576 ACS65569:ACS65576 AMO65569:AMO65576 AWK65569:AWK65576 BGG65569:BGG65576 BQC65569:BQC65576 BZY65569:BZY65576 CJU65569:CJU65576 CTQ65569:CTQ65576 DDM65569:DDM65576 DNI65569:DNI65576 DXE65569:DXE65576 EHA65569:EHA65576 EQW65569:EQW65576 FAS65569:FAS65576 FKO65569:FKO65576 FUK65569:FUK65576 GEG65569:GEG65576 GOC65569:GOC65576 GXY65569:GXY65576 HHU65569:HHU65576 HRQ65569:HRQ65576 IBM65569:IBM65576 ILI65569:ILI65576 IVE65569:IVE65576 JFA65569:JFA65576 JOW65569:JOW65576 JYS65569:JYS65576 KIO65569:KIO65576 KSK65569:KSK65576 LCG65569:LCG65576 LMC65569:LMC65576 LVY65569:LVY65576 MFU65569:MFU65576 MPQ65569:MPQ65576 MZM65569:MZM65576 NJI65569:NJI65576 NTE65569:NTE65576 ODA65569:ODA65576 OMW65569:OMW65576 OWS65569:OWS65576 PGO65569:PGO65576 PQK65569:PQK65576 QAG65569:QAG65576 QKC65569:QKC65576 QTY65569:QTY65576 RDU65569:RDU65576 RNQ65569:RNQ65576 RXM65569:RXM65576 SHI65569:SHI65576 SRE65569:SRE65576 TBA65569:TBA65576 TKW65569:TKW65576 TUS65569:TUS65576 UEO65569:UEO65576 UOK65569:UOK65576 UYG65569:UYG65576 VIC65569:VIC65576 VRY65569:VRY65576 WBU65569:WBU65576 WLQ65569:WLQ65576 WVM65569:WVM65576 E131105:E131112 JA131105:JA131112 SW131105:SW131112 ACS131105:ACS131112 AMO131105:AMO131112 AWK131105:AWK131112 BGG131105:BGG131112 BQC131105:BQC131112 BZY131105:BZY131112 CJU131105:CJU131112 CTQ131105:CTQ131112 DDM131105:DDM131112 DNI131105:DNI131112 DXE131105:DXE131112 EHA131105:EHA131112 EQW131105:EQW131112 FAS131105:FAS131112 FKO131105:FKO131112 FUK131105:FUK131112 GEG131105:GEG131112 GOC131105:GOC131112 GXY131105:GXY131112 HHU131105:HHU131112 HRQ131105:HRQ131112 IBM131105:IBM131112 ILI131105:ILI131112 IVE131105:IVE131112 JFA131105:JFA131112 JOW131105:JOW131112 JYS131105:JYS131112 KIO131105:KIO131112 KSK131105:KSK131112 LCG131105:LCG131112 LMC131105:LMC131112 LVY131105:LVY131112 MFU131105:MFU131112 MPQ131105:MPQ131112 MZM131105:MZM131112 NJI131105:NJI131112 NTE131105:NTE131112 ODA131105:ODA131112 OMW131105:OMW131112 OWS131105:OWS131112 PGO131105:PGO131112 PQK131105:PQK131112 QAG131105:QAG131112 QKC131105:QKC131112 QTY131105:QTY131112 RDU131105:RDU131112 RNQ131105:RNQ131112 RXM131105:RXM131112 SHI131105:SHI131112 SRE131105:SRE131112 TBA131105:TBA131112 TKW131105:TKW131112 TUS131105:TUS131112 UEO131105:UEO131112 UOK131105:UOK131112 UYG131105:UYG131112 VIC131105:VIC131112 VRY131105:VRY131112 WBU131105:WBU131112 WLQ131105:WLQ131112 WVM131105:WVM131112 E196641:E196648 JA196641:JA196648 SW196641:SW196648 ACS196641:ACS196648 AMO196641:AMO196648 AWK196641:AWK196648 BGG196641:BGG196648 BQC196641:BQC196648 BZY196641:BZY196648 CJU196641:CJU196648 CTQ196641:CTQ196648 DDM196641:DDM196648 DNI196641:DNI196648 DXE196641:DXE196648 EHA196641:EHA196648 EQW196641:EQW196648 FAS196641:FAS196648 FKO196641:FKO196648 FUK196641:FUK196648 GEG196641:GEG196648 GOC196641:GOC196648 GXY196641:GXY196648 HHU196641:HHU196648 HRQ196641:HRQ196648 IBM196641:IBM196648 ILI196641:ILI196648 IVE196641:IVE196648 JFA196641:JFA196648 JOW196641:JOW196648 JYS196641:JYS196648 KIO196641:KIO196648 KSK196641:KSK196648 LCG196641:LCG196648 LMC196641:LMC196648 LVY196641:LVY196648 MFU196641:MFU196648 MPQ196641:MPQ196648 MZM196641:MZM196648 NJI196641:NJI196648 NTE196641:NTE196648 ODA196641:ODA196648 OMW196641:OMW196648 OWS196641:OWS196648 PGO196641:PGO196648 PQK196641:PQK196648 QAG196641:QAG196648 QKC196641:QKC196648 QTY196641:QTY196648 RDU196641:RDU196648 RNQ196641:RNQ196648 RXM196641:RXM196648 SHI196641:SHI196648 SRE196641:SRE196648 TBA196641:TBA196648 TKW196641:TKW196648 TUS196641:TUS196648 UEO196641:UEO196648 UOK196641:UOK196648 UYG196641:UYG196648 VIC196641:VIC196648 VRY196641:VRY196648 WBU196641:WBU196648 WLQ196641:WLQ196648 WVM196641:WVM196648 E262177:E262184 JA262177:JA262184 SW262177:SW262184 ACS262177:ACS262184 AMO262177:AMO262184 AWK262177:AWK262184 BGG262177:BGG262184 BQC262177:BQC262184 BZY262177:BZY262184 CJU262177:CJU262184 CTQ262177:CTQ262184 DDM262177:DDM262184 DNI262177:DNI262184 DXE262177:DXE262184 EHA262177:EHA262184 EQW262177:EQW262184 FAS262177:FAS262184 FKO262177:FKO262184 FUK262177:FUK262184 GEG262177:GEG262184 GOC262177:GOC262184 GXY262177:GXY262184 HHU262177:HHU262184 HRQ262177:HRQ262184 IBM262177:IBM262184 ILI262177:ILI262184 IVE262177:IVE262184 JFA262177:JFA262184 JOW262177:JOW262184 JYS262177:JYS262184 KIO262177:KIO262184 KSK262177:KSK262184 LCG262177:LCG262184 LMC262177:LMC262184 LVY262177:LVY262184 MFU262177:MFU262184 MPQ262177:MPQ262184 MZM262177:MZM262184 NJI262177:NJI262184 NTE262177:NTE262184 ODA262177:ODA262184 OMW262177:OMW262184 OWS262177:OWS262184 PGO262177:PGO262184 PQK262177:PQK262184 QAG262177:QAG262184 QKC262177:QKC262184 QTY262177:QTY262184 RDU262177:RDU262184 RNQ262177:RNQ262184 RXM262177:RXM262184 SHI262177:SHI262184 SRE262177:SRE262184 TBA262177:TBA262184 TKW262177:TKW262184 TUS262177:TUS262184 UEO262177:UEO262184 UOK262177:UOK262184 UYG262177:UYG262184 VIC262177:VIC262184 VRY262177:VRY262184 WBU262177:WBU262184 WLQ262177:WLQ262184 WVM262177:WVM262184 E327713:E327720 JA327713:JA327720 SW327713:SW327720 ACS327713:ACS327720 AMO327713:AMO327720 AWK327713:AWK327720 BGG327713:BGG327720 BQC327713:BQC327720 BZY327713:BZY327720 CJU327713:CJU327720 CTQ327713:CTQ327720 DDM327713:DDM327720 DNI327713:DNI327720 DXE327713:DXE327720 EHA327713:EHA327720 EQW327713:EQW327720 FAS327713:FAS327720 FKO327713:FKO327720 FUK327713:FUK327720 GEG327713:GEG327720 GOC327713:GOC327720 GXY327713:GXY327720 HHU327713:HHU327720 HRQ327713:HRQ327720 IBM327713:IBM327720 ILI327713:ILI327720 IVE327713:IVE327720 JFA327713:JFA327720 JOW327713:JOW327720 JYS327713:JYS327720 KIO327713:KIO327720 KSK327713:KSK327720 LCG327713:LCG327720 LMC327713:LMC327720 LVY327713:LVY327720 MFU327713:MFU327720 MPQ327713:MPQ327720 MZM327713:MZM327720 NJI327713:NJI327720 NTE327713:NTE327720 ODA327713:ODA327720 OMW327713:OMW327720 OWS327713:OWS327720 PGO327713:PGO327720 PQK327713:PQK327720 QAG327713:QAG327720 QKC327713:QKC327720 QTY327713:QTY327720 RDU327713:RDU327720 RNQ327713:RNQ327720 RXM327713:RXM327720 SHI327713:SHI327720 SRE327713:SRE327720 TBA327713:TBA327720 TKW327713:TKW327720 TUS327713:TUS327720 UEO327713:UEO327720 UOK327713:UOK327720 UYG327713:UYG327720 VIC327713:VIC327720 VRY327713:VRY327720 WBU327713:WBU327720 WLQ327713:WLQ327720 WVM327713:WVM327720 E393249:E393256 JA393249:JA393256 SW393249:SW393256 ACS393249:ACS393256 AMO393249:AMO393256 AWK393249:AWK393256 BGG393249:BGG393256 BQC393249:BQC393256 BZY393249:BZY393256 CJU393249:CJU393256 CTQ393249:CTQ393256 DDM393249:DDM393256 DNI393249:DNI393256 DXE393249:DXE393256 EHA393249:EHA393256 EQW393249:EQW393256 FAS393249:FAS393256 FKO393249:FKO393256 FUK393249:FUK393256 GEG393249:GEG393256 GOC393249:GOC393256 GXY393249:GXY393256 HHU393249:HHU393256 HRQ393249:HRQ393256 IBM393249:IBM393256 ILI393249:ILI393256 IVE393249:IVE393256 JFA393249:JFA393256 JOW393249:JOW393256 JYS393249:JYS393256 KIO393249:KIO393256 KSK393249:KSK393256 LCG393249:LCG393256 LMC393249:LMC393256 LVY393249:LVY393256 MFU393249:MFU393256 MPQ393249:MPQ393256 MZM393249:MZM393256 NJI393249:NJI393256 NTE393249:NTE393256 ODA393249:ODA393256 OMW393249:OMW393256 OWS393249:OWS393256 PGO393249:PGO393256 PQK393249:PQK393256 QAG393249:QAG393256 QKC393249:QKC393256 QTY393249:QTY393256 RDU393249:RDU393256 RNQ393249:RNQ393256 RXM393249:RXM393256 SHI393249:SHI393256 SRE393249:SRE393256 TBA393249:TBA393256 TKW393249:TKW393256 TUS393249:TUS393256 UEO393249:UEO393256 UOK393249:UOK393256 UYG393249:UYG393256 VIC393249:VIC393256 VRY393249:VRY393256 WBU393249:WBU393256 WLQ393249:WLQ393256 WVM393249:WVM393256 E458785:E458792 JA458785:JA458792 SW458785:SW458792 ACS458785:ACS458792 AMO458785:AMO458792 AWK458785:AWK458792 BGG458785:BGG458792 BQC458785:BQC458792 BZY458785:BZY458792 CJU458785:CJU458792 CTQ458785:CTQ458792 DDM458785:DDM458792 DNI458785:DNI458792 DXE458785:DXE458792 EHA458785:EHA458792 EQW458785:EQW458792 FAS458785:FAS458792 FKO458785:FKO458792 FUK458785:FUK458792 GEG458785:GEG458792 GOC458785:GOC458792 GXY458785:GXY458792 HHU458785:HHU458792 HRQ458785:HRQ458792 IBM458785:IBM458792 ILI458785:ILI458792 IVE458785:IVE458792 JFA458785:JFA458792 JOW458785:JOW458792 JYS458785:JYS458792 KIO458785:KIO458792 KSK458785:KSK458792 LCG458785:LCG458792 LMC458785:LMC458792 LVY458785:LVY458792 MFU458785:MFU458792 MPQ458785:MPQ458792 MZM458785:MZM458792 NJI458785:NJI458792 NTE458785:NTE458792 ODA458785:ODA458792 OMW458785:OMW458792 OWS458785:OWS458792 PGO458785:PGO458792 PQK458785:PQK458792 QAG458785:QAG458792 QKC458785:QKC458792 QTY458785:QTY458792 RDU458785:RDU458792 RNQ458785:RNQ458792 RXM458785:RXM458792 SHI458785:SHI458792 SRE458785:SRE458792 TBA458785:TBA458792 TKW458785:TKW458792 TUS458785:TUS458792 UEO458785:UEO458792 UOK458785:UOK458792 UYG458785:UYG458792 VIC458785:VIC458792 VRY458785:VRY458792 WBU458785:WBU458792 WLQ458785:WLQ458792 WVM458785:WVM458792 E524321:E524328 JA524321:JA524328 SW524321:SW524328 ACS524321:ACS524328 AMO524321:AMO524328 AWK524321:AWK524328 BGG524321:BGG524328 BQC524321:BQC524328 BZY524321:BZY524328 CJU524321:CJU524328 CTQ524321:CTQ524328 DDM524321:DDM524328 DNI524321:DNI524328 DXE524321:DXE524328 EHA524321:EHA524328 EQW524321:EQW524328 FAS524321:FAS524328 FKO524321:FKO524328 FUK524321:FUK524328 GEG524321:GEG524328 GOC524321:GOC524328 GXY524321:GXY524328 HHU524321:HHU524328 HRQ524321:HRQ524328 IBM524321:IBM524328 ILI524321:ILI524328 IVE524321:IVE524328 JFA524321:JFA524328 JOW524321:JOW524328 JYS524321:JYS524328 KIO524321:KIO524328 KSK524321:KSK524328 LCG524321:LCG524328 LMC524321:LMC524328 LVY524321:LVY524328 MFU524321:MFU524328 MPQ524321:MPQ524328 MZM524321:MZM524328 NJI524321:NJI524328 NTE524321:NTE524328 ODA524321:ODA524328 OMW524321:OMW524328 OWS524321:OWS524328 PGO524321:PGO524328 PQK524321:PQK524328 QAG524321:QAG524328 QKC524321:QKC524328 QTY524321:QTY524328 RDU524321:RDU524328 RNQ524321:RNQ524328 RXM524321:RXM524328 SHI524321:SHI524328 SRE524321:SRE524328 TBA524321:TBA524328 TKW524321:TKW524328 TUS524321:TUS524328 UEO524321:UEO524328 UOK524321:UOK524328 UYG524321:UYG524328 VIC524321:VIC524328 VRY524321:VRY524328 WBU524321:WBU524328 WLQ524321:WLQ524328 WVM524321:WVM524328 E589857:E589864 JA589857:JA589864 SW589857:SW589864 ACS589857:ACS589864 AMO589857:AMO589864 AWK589857:AWK589864 BGG589857:BGG589864 BQC589857:BQC589864 BZY589857:BZY589864 CJU589857:CJU589864 CTQ589857:CTQ589864 DDM589857:DDM589864 DNI589857:DNI589864 DXE589857:DXE589864 EHA589857:EHA589864 EQW589857:EQW589864 FAS589857:FAS589864 FKO589857:FKO589864 FUK589857:FUK589864 GEG589857:GEG589864 GOC589857:GOC589864 GXY589857:GXY589864 HHU589857:HHU589864 HRQ589857:HRQ589864 IBM589857:IBM589864 ILI589857:ILI589864 IVE589857:IVE589864 JFA589857:JFA589864 JOW589857:JOW589864 JYS589857:JYS589864 KIO589857:KIO589864 KSK589857:KSK589864 LCG589857:LCG589864 LMC589857:LMC589864 LVY589857:LVY589864 MFU589857:MFU589864 MPQ589857:MPQ589864 MZM589857:MZM589864 NJI589857:NJI589864 NTE589857:NTE589864 ODA589857:ODA589864 OMW589857:OMW589864 OWS589857:OWS589864 PGO589857:PGO589864 PQK589857:PQK589864 QAG589857:QAG589864 QKC589857:QKC589864 QTY589857:QTY589864 RDU589857:RDU589864 RNQ589857:RNQ589864 RXM589857:RXM589864 SHI589857:SHI589864 SRE589857:SRE589864 TBA589857:TBA589864 TKW589857:TKW589864 TUS589857:TUS589864 UEO589857:UEO589864 UOK589857:UOK589864 UYG589857:UYG589864 VIC589857:VIC589864 VRY589857:VRY589864 WBU589857:WBU589864 WLQ589857:WLQ589864 WVM589857:WVM589864 E655393:E655400 JA655393:JA655400 SW655393:SW655400 ACS655393:ACS655400 AMO655393:AMO655400 AWK655393:AWK655400 BGG655393:BGG655400 BQC655393:BQC655400 BZY655393:BZY655400 CJU655393:CJU655400 CTQ655393:CTQ655400 DDM655393:DDM655400 DNI655393:DNI655400 DXE655393:DXE655400 EHA655393:EHA655400 EQW655393:EQW655400 FAS655393:FAS655400 FKO655393:FKO655400 FUK655393:FUK655400 GEG655393:GEG655400 GOC655393:GOC655400 GXY655393:GXY655400 HHU655393:HHU655400 HRQ655393:HRQ655400 IBM655393:IBM655400 ILI655393:ILI655400 IVE655393:IVE655400 JFA655393:JFA655400 JOW655393:JOW655400 JYS655393:JYS655400 KIO655393:KIO655400 KSK655393:KSK655400 LCG655393:LCG655400 LMC655393:LMC655400 LVY655393:LVY655400 MFU655393:MFU655400 MPQ655393:MPQ655400 MZM655393:MZM655400 NJI655393:NJI655400 NTE655393:NTE655400 ODA655393:ODA655400 OMW655393:OMW655400 OWS655393:OWS655400 PGO655393:PGO655400 PQK655393:PQK655400 QAG655393:QAG655400 QKC655393:QKC655400 QTY655393:QTY655400 RDU655393:RDU655400 RNQ655393:RNQ655400 RXM655393:RXM655400 SHI655393:SHI655400 SRE655393:SRE655400 TBA655393:TBA655400 TKW655393:TKW655400 TUS655393:TUS655400 UEO655393:UEO655400 UOK655393:UOK655400 UYG655393:UYG655400 VIC655393:VIC655400 VRY655393:VRY655400 WBU655393:WBU655400 WLQ655393:WLQ655400 WVM655393:WVM655400 E720929:E720936 JA720929:JA720936 SW720929:SW720936 ACS720929:ACS720936 AMO720929:AMO720936 AWK720929:AWK720936 BGG720929:BGG720936 BQC720929:BQC720936 BZY720929:BZY720936 CJU720929:CJU720936 CTQ720929:CTQ720936 DDM720929:DDM720936 DNI720929:DNI720936 DXE720929:DXE720936 EHA720929:EHA720936 EQW720929:EQW720936 FAS720929:FAS720936 FKO720929:FKO720936 FUK720929:FUK720936 GEG720929:GEG720936 GOC720929:GOC720936 GXY720929:GXY720936 HHU720929:HHU720936 HRQ720929:HRQ720936 IBM720929:IBM720936 ILI720929:ILI720936 IVE720929:IVE720936 JFA720929:JFA720936 JOW720929:JOW720936 JYS720929:JYS720936 KIO720929:KIO720936 KSK720929:KSK720936 LCG720929:LCG720936 LMC720929:LMC720936 LVY720929:LVY720936 MFU720929:MFU720936 MPQ720929:MPQ720936 MZM720929:MZM720936 NJI720929:NJI720936 NTE720929:NTE720936 ODA720929:ODA720936 OMW720929:OMW720936 OWS720929:OWS720936 PGO720929:PGO720936 PQK720929:PQK720936 QAG720929:QAG720936 QKC720929:QKC720936 QTY720929:QTY720936 RDU720929:RDU720936 RNQ720929:RNQ720936 RXM720929:RXM720936 SHI720929:SHI720936 SRE720929:SRE720936 TBA720929:TBA720936 TKW720929:TKW720936 TUS720929:TUS720936 UEO720929:UEO720936 UOK720929:UOK720936 UYG720929:UYG720936 VIC720929:VIC720936 VRY720929:VRY720936 WBU720929:WBU720936 WLQ720929:WLQ720936 WVM720929:WVM720936 E786465:E786472 JA786465:JA786472 SW786465:SW786472 ACS786465:ACS786472 AMO786465:AMO786472 AWK786465:AWK786472 BGG786465:BGG786472 BQC786465:BQC786472 BZY786465:BZY786472 CJU786465:CJU786472 CTQ786465:CTQ786472 DDM786465:DDM786472 DNI786465:DNI786472 DXE786465:DXE786472 EHA786465:EHA786472 EQW786465:EQW786472 FAS786465:FAS786472 FKO786465:FKO786472 FUK786465:FUK786472 GEG786465:GEG786472 GOC786465:GOC786472 GXY786465:GXY786472 HHU786465:HHU786472 HRQ786465:HRQ786472 IBM786465:IBM786472 ILI786465:ILI786472 IVE786465:IVE786472 JFA786465:JFA786472 JOW786465:JOW786472 JYS786465:JYS786472 KIO786465:KIO786472 KSK786465:KSK786472 LCG786465:LCG786472 LMC786465:LMC786472 LVY786465:LVY786472 MFU786465:MFU786472 MPQ786465:MPQ786472 MZM786465:MZM786472 NJI786465:NJI786472 NTE786465:NTE786472 ODA786465:ODA786472 OMW786465:OMW786472 OWS786465:OWS786472 PGO786465:PGO786472 PQK786465:PQK786472 QAG786465:QAG786472 QKC786465:QKC786472 QTY786465:QTY786472 RDU786465:RDU786472 RNQ786465:RNQ786472 RXM786465:RXM786472 SHI786465:SHI786472 SRE786465:SRE786472 TBA786465:TBA786472 TKW786465:TKW786472 TUS786465:TUS786472 UEO786465:UEO786472 UOK786465:UOK786472 UYG786465:UYG786472 VIC786465:VIC786472 VRY786465:VRY786472 WBU786465:WBU786472 WLQ786465:WLQ786472 WVM786465:WVM786472 E852001:E852008 JA852001:JA852008 SW852001:SW852008 ACS852001:ACS852008 AMO852001:AMO852008 AWK852001:AWK852008 BGG852001:BGG852008 BQC852001:BQC852008 BZY852001:BZY852008 CJU852001:CJU852008 CTQ852001:CTQ852008 DDM852001:DDM852008 DNI852001:DNI852008 DXE852001:DXE852008 EHA852001:EHA852008 EQW852001:EQW852008 FAS852001:FAS852008 FKO852001:FKO852008 FUK852001:FUK852008 GEG852001:GEG852008 GOC852001:GOC852008 GXY852001:GXY852008 HHU852001:HHU852008 HRQ852001:HRQ852008 IBM852001:IBM852008 ILI852001:ILI852008 IVE852001:IVE852008 JFA852001:JFA852008 JOW852001:JOW852008 JYS852001:JYS852008 KIO852001:KIO852008 KSK852001:KSK852008 LCG852001:LCG852008 LMC852001:LMC852008 LVY852001:LVY852008 MFU852001:MFU852008 MPQ852001:MPQ852008 MZM852001:MZM852008 NJI852001:NJI852008 NTE852001:NTE852008 ODA852001:ODA852008 OMW852001:OMW852008 OWS852001:OWS852008 PGO852001:PGO852008 PQK852001:PQK852008 QAG852001:QAG852008 QKC852001:QKC852008 QTY852001:QTY852008 RDU852001:RDU852008 RNQ852001:RNQ852008 RXM852001:RXM852008 SHI852001:SHI852008 SRE852001:SRE852008 TBA852001:TBA852008 TKW852001:TKW852008 TUS852001:TUS852008 UEO852001:UEO852008 UOK852001:UOK852008 UYG852001:UYG852008 VIC852001:VIC852008 VRY852001:VRY852008 WBU852001:WBU852008 WLQ852001:WLQ852008 WVM852001:WVM852008 E917537:E917544 JA917537:JA917544 SW917537:SW917544 ACS917537:ACS917544 AMO917537:AMO917544 AWK917537:AWK917544 BGG917537:BGG917544 BQC917537:BQC917544 BZY917537:BZY917544 CJU917537:CJU917544 CTQ917537:CTQ917544 DDM917537:DDM917544 DNI917537:DNI917544 DXE917537:DXE917544 EHA917537:EHA917544 EQW917537:EQW917544 FAS917537:FAS917544 FKO917537:FKO917544 FUK917537:FUK917544 GEG917537:GEG917544 GOC917537:GOC917544 GXY917537:GXY917544 HHU917537:HHU917544 HRQ917537:HRQ917544 IBM917537:IBM917544 ILI917537:ILI917544 IVE917537:IVE917544 JFA917537:JFA917544 JOW917537:JOW917544 JYS917537:JYS917544 KIO917537:KIO917544 KSK917537:KSK917544 LCG917537:LCG917544 LMC917537:LMC917544 LVY917537:LVY917544 MFU917537:MFU917544 MPQ917537:MPQ917544 MZM917537:MZM917544 NJI917537:NJI917544 NTE917537:NTE917544 ODA917537:ODA917544 OMW917537:OMW917544 OWS917537:OWS917544 PGO917537:PGO917544 PQK917537:PQK917544 QAG917537:QAG917544 QKC917537:QKC917544 QTY917537:QTY917544 RDU917537:RDU917544 RNQ917537:RNQ917544 RXM917537:RXM917544 SHI917537:SHI917544 SRE917537:SRE917544 TBA917537:TBA917544 TKW917537:TKW917544 TUS917537:TUS917544 UEO917537:UEO917544 UOK917537:UOK917544 UYG917537:UYG917544 VIC917537:VIC917544 VRY917537:VRY917544 WBU917537:WBU917544 WLQ917537:WLQ917544 WVM917537:WVM917544 E983073:E983080 JA983073:JA983080 SW983073:SW983080 ACS983073:ACS983080 AMO983073:AMO983080 AWK983073:AWK983080 BGG983073:BGG983080 BQC983073:BQC983080 BZY983073:BZY983080 CJU983073:CJU983080 CTQ983073:CTQ983080 DDM983073:DDM983080 DNI983073:DNI983080 DXE983073:DXE983080 EHA983073:EHA983080 EQW983073:EQW983080 FAS983073:FAS983080 FKO983073:FKO983080 FUK983073:FUK983080 GEG983073:GEG983080 GOC983073:GOC983080 GXY983073:GXY983080 HHU983073:HHU983080 HRQ983073:HRQ983080 IBM983073:IBM983080 ILI983073:ILI983080 IVE983073:IVE983080 JFA983073:JFA983080 JOW983073:JOW983080 JYS983073:JYS983080 KIO983073:KIO983080 KSK983073:KSK983080 LCG983073:LCG983080 LMC983073:LMC983080 LVY983073:LVY983080 MFU983073:MFU983080 MPQ983073:MPQ983080 MZM983073:MZM983080 NJI983073:NJI983080 NTE983073:NTE983080 ODA983073:ODA983080 OMW983073:OMW983080 OWS983073:OWS983080 PGO983073:PGO983080 PQK983073:PQK983080 QAG983073:QAG983080 QKC983073:QKC983080 QTY983073:QTY983080 RDU983073:RDU983080 RNQ983073:RNQ983080 RXM983073:RXM983080 SHI983073:SHI983080 SRE983073:SRE983080 TBA983073:TBA983080 TKW983073:TKW983080 TUS983073:TUS983080 UEO983073:UEO983080 UOK983073:UOK983080 UYG983073:UYG983080 VIC983073:VIC983080 VRY983073:VRY983080 WBU983073:WBU983080 WLQ983073:WLQ983080 WVM983073:WVM983080 JO46:JP46 TK46:TL46 ADG46:ADH46 ANC46:AND46 AWY46:AWZ46 BGU46:BGV46 BQQ46:BQR46 CAM46:CAN46 CKI46:CKJ46 CUE46:CUF46 DEA46:DEB46 DNW46:DNX46 DXS46:DXT46 EHO46:EHP46 ERK46:ERL46 FBG46:FBH46 FLC46:FLD46 FUY46:FUZ46 GEU46:GEV46 GOQ46:GOR46 GYM46:GYN46 HII46:HIJ46 HSE46:HSF46 ICA46:ICB46 ILW46:ILX46 IVS46:IVT46 JFO46:JFP46 JPK46:JPL46 JZG46:JZH46 KJC46:KJD46 KSY46:KSZ46 LCU46:LCV46 LMQ46:LMR46 LWM46:LWN46 MGI46:MGJ46 MQE46:MQF46 NAA46:NAB46 NJW46:NJX46 NTS46:NTT46 ODO46:ODP46 ONK46:ONL46 OXG46:OXH46 PHC46:PHD46 PQY46:PQZ46 QAU46:QAV46 QKQ46:QKR46 QUM46:QUN46 REI46:REJ46 ROE46:ROF46 RYA46:RYB46 SHW46:SHX46 SRS46:SRT46 TBO46:TBP46 TLK46:TLL46 TVG46:TVH46 UFC46:UFD46 UOY46:UOZ46 UYU46:UYV46 VIQ46:VIR46 VSM46:VSN46 WCI46:WCJ46 WME46:WMF46 WWA46:WWB46 S65560:T65560 JO65560:JP65560 TK65560:TL65560 ADG65560:ADH65560 ANC65560:AND65560 AWY65560:AWZ65560 BGU65560:BGV65560 BQQ65560:BQR65560 CAM65560:CAN65560 CKI65560:CKJ65560 CUE65560:CUF65560 DEA65560:DEB65560 DNW65560:DNX65560 DXS65560:DXT65560 EHO65560:EHP65560 ERK65560:ERL65560 FBG65560:FBH65560 FLC65560:FLD65560 FUY65560:FUZ65560 GEU65560:GEV65560 GOQ65560:GOR65560 GYM65560:GYN65560 HII65560:HIJ65560 HSE65560:HSF65560 ICA65560:ICB65560 ILW65560:ILX65560 IVS65560:IVT65560 JFO65560:JFP65560 JPK65560:JPL65560 JZG65560:JZH65560 KJC65560:KJD65560 KSY65560:KSZ65560 LCU65560:LCV65560 LMQ65560:LMR65560 LWM65560:LWN65560 MGI65560:MGJ65560 MQE65560:MQF65560 NAA65560:NAB65560 NJW65560:NJX65560 NTS65560:NTT65560 ODO65560:ODP65560 ONK65560:ONL65560 OXG65560:OXH65560 PHC65560:PHD65560 PQY65560:PQZ65560 QAU65560:QAV65560 QKQ65560:QKR65560 QUM65560:QUN65560 REI65560:REJ65560 ROE65560:ROF65560 RYA65560:RYB65560 SHW65560:SHX65560 SRS65560:SRT65560 TBO65560:TBP65560 TLK65560:TLL65560 TVG65560:TVH65560 UFC65560:UFD65560 UOY65560:UOZ65560 UYU65560:UYV65560 VIQ65560:VIR65560 VSM65560:VSN65560 WCI65560:WCJ65560 WME65560:WMF65560 WWA65560:WWB65560 S131096:T131096 JO131096:JP131096 TK131096:TL131096 ADG131096:ADH131096 ANC131096:AND131096 AWY131096:AWZ131096 BGU131096:BGV131096 BQQ131096:BQR131096 CAM131096:CAN131096 CKI131096:CKJ131096 CUE131096:CUF131096 DEA131096:DEB131096 DNW131096:DNX131096 DXS131096:DXT131096 EHO131096:EHP131096 ERK131096:ERL131096 FBG131096:FBH131096 FLC131096:FLD131096 FUY131096:FUZ131096 GEU131096:GEV131096 GOQ131096:GOR131096 GYM131096:GYN131096 HII131096:HIJ131096 HSE131096:HSF131096 ICA131096:ICB131096 ILW131096:ILX131096 IVS131096:IVT131096 JFO131096:JFP131096 JPK131096:JPL131096 JZG131096:JZH131096 KJC131096:KJD131096 KSY131096:KSZ131096 LCU131096:LCV131096 LMQ131096:LMR131096 LWM131096:LWN131096 MGI131096:MGJ131096 MQE131096:MQF131096 NAA131096:NAB131096 NJW131096:NJX131096 NTS131096:NTT131096 ODO131096:ODP131096 ONK131096:ONL131096 OXG131096:OXH131096 PHC131096:PHD131096 PQY131096:PQZ131096 QAU131096:QAV131096 QKQ131096:QKR131096 QUM131096:QUN131096 REI131096:REJ131096 ROE131096:ROF131096 RYA131096:RYB131096 SHW131096:SHX131096 SRS131096:SRT131096 TBO131096:TBP131096 TLK131096:TLL131096 TVG131096:TVH131096 UFC131096:UFD131096 UOY131096:UOZ131096 UYU131096:UYV131096 VIQ131096:VIR131096 VSM131096:VSN131096 WCI131096:WCJ131096 WME131096:WMF131096 WWA131096:WWB131096 S196632:T196632 JO196632:JP196632 TK196632:TL196632 ADG196632:ADH196632 ANC196632:AND196632 AWY196632:AWZ196632 BGU196632:BGV196632 BQQ196632:BQR196632 CAM196632:CAN196632 CKI196632:CKJ196632 CUE196632:CUF196632 DEA196632:DEB196632 DNW196632:DNX196632 DXS196632:DXT196632 EHO196632:EHP196632 ERK196632:ERL196632 FBG196632:FBH196632 FLC196632:FLD196632 FUY196632:FUZ196632 GEU196632:GEV196632 GOQ196632:GOR196632 GYM196632:GYN196632 HII196632:HIJ196632 HSE196632:HSF196632 ICA196632:ICB196632 ILW196632:ILX196632 IVS196632:IVT196632 JFO196632:JFP196632 JPK196632:JPL196632 JZG196632:JZH196632 KJC196632:KJD196632 KSY196632:KSZ196632 LCU196632:LCV196632 LMQ196632:LMR196632 LWM196632:LWN196632 MGI196632:MGJ196632 MQE196632:MQF196632 NAA196632:NAB196632 NJW196632:NJX196632 NTS196632:NTT196632 ODO196632:ODP196632 ONK196632:ONL196632 OXG196632:OXH196632 PHC196632:PHD196632 PQY196632:PQZ196632 QAU196632:QAV196632 QKQ196632:QKR196632 QUM196632:QUN196632 REI196632:REJ196632 ROE196632:ROF196632 RYA196632:RYB196632 SHW196632:SHX196632 SRS196632:SRT196632 TBO196632:TBP196632 TLK196632:TLL196632 TVG196632:TVH196632 UFC196632:UFD196632 UOY196632:UOZ196632 UYU196632:UYV196632 VIQ196632:VIR196632 VSM196632:VSN196632 WCI196632:WCJ196632 WME196632:WMF196632 WWA196632:WWB196632 S262168:T262168 JO262168:JP262168 TK262168:TL262168 ADG262168:ADH262168 ANC262168:AND262168 AWY262168:AWZ262168 BGU262168:BGV262168 BQQ262168:BQR262168 CAM262168:CAN262168 CKI262168:CKJ262168 CUE262168:CUF262168 DEA262168:DEB262168 DNW262168:DNX262168 DXS262168:DXT262168 EHO262168:EHP262168 ERK262168:ERL262168 FBG262168:FBH262168 FLC262168:FLD262168 FUY262168:FUZ262168 GEU262168:GEV262168 GOQ262168:GOR262168 GYM262168:GYN262168 HII262168:HIJ262168 HSE262168:HSF262168 ICA262168:ICB262168 ILW262168:ILX262168 IVS262168:IVT262168 JFO262168:JFP262168 JPK262168:JPL262168 JZG262168:JZH262168 KJC262168:KJD262168 KSY262168:KSZ262168 LCU262168:LCV262168 LMQ262168:LMR262168 LWM262168:LWN262168 MGI262168:MGJ262168 MQE262168:MQF262168 NAA262168:NAB262168 NJW262168:NJX262168 NTS262168:NTT262168 ODO262168:ODP262168 ONK262168:ONL262168 OXG262168:OXH262168 PHC262168:PHD262168 PQY262168:PQZ262168 QAU262168:QAV262168 QKQ262168:QKR262168 QUM262168:QUN262168 REI262168:REJ262168 ROE262168:ROF262168 RYA262168:RYB262168 SHW262168:SHX262168 SRS262168:SRT262168 TBO262168:TBP262168 TLK262168:TLL262168 TVG262168:TVH262168 UFC262168:UFD262168 UOY262168:UOZ262168 UYU262168:UYV262168 VIQ262168:VIR262168 VSM262168:VSN262168 WCI262168:WCJ262168 WME262168:WMF262168 WWA262168:WWB262168 S327704:T327704 JO327704:JP327704 TK327704:TL327704 ADG327704:ADH327704 ANC327704:AND327704 AWY327704:AWZ327704 BGU327704:BGV327704 BQQ327704:BQR327704 CAM327704:CAN327704 CKI327704:CKJ327704 CUE327704:CUF327704 DEA327704:DEB327704 DNW327704:DNX327704 DXS327704:DXT327704 EHO327704:EHP327704 ERK327704:ERL327704 FBG327704:FBH327704 FLC327704:FLD327704 FUY327704:FUZ327704 GEU327704:GEV327704 GOQ327704:GOR327704 GYM327704:GYN327704 HII327704:HIJ327704 HSE327704:HSF327704 ICA327704:ICB327704 ILW327704:ILX327704 IVS327704:IVT327704 JFO327704:JFP327704 JPK327704:JPL327704 JZG327704:JZH327704 KJC327704:KJD327704 KSY327704:KSZ327704 LCU327704:LCV327704 LMQ327704:LMR327704 LWM327704:LWN327704 MGI327704:MGJ327704 MQE327704:MQF327704 NAA327704:NAB327704 NJW327704:NJX327704 NTS327704:NTT327704 ODO327704:ODP327704 ONK327704:ONL327704 OXG327704:OXH327704 PHC327704:PHD327704 PQY327704:PQZ327704 QAU327704:QAV327704 QKQ327704:QKR327704 QUM327704:QUN327704 REI327704:REJ327704 ROE327704:ROF327704 RYA327704:RYB327704 SHW327704:SHX327704 SRS327704:SRT327704 TBO327704:TBP327704 TLK327704:TLL327704 TVG327704:TVH327704 UFC327704:UFD327704 UOY327704:UOZ327704 UYU327704:UYV327704 VIQ327704:VIR327704 VSM327704:VSN327704 WCI327704:WCJ327704 WME327704:WMF327704 WWA327704:WWB327704 S393240:T393240 JO393240:JP393240 TK393240:TL393240 ADG393240:ADH393240 ANC393240:AND393240 AWY393240:AWZ393240 BGU393240:BGV393240 BQQ393240:BQR393240 CAM393240:CAN393240 CKI393240:CKJ393240 CUE393240:CUF393240 DEA393240:DEB393240 DNW393240:DNX393240 DXS393240:DXT393240 EHO393240:EHP393240 ERK393240:ERL393240 FBG393240:FBH393240 FLC393240:FLD393240 FUY393240:FUZ393240 GEU393240:GEV393240 GOQ393240:GOR393240 GYM393240:GYN393240 HII393240:HIJ393240 HSE393240:HSF393240 ICA393240:ICB393240 ILW393240:ILX393240 IVS393240:IVT393240 JFO393240:JFP393240 JPK393240:JPL393240 JZG393240:JZH393240 KJC393240:KJD393240 KSY393240:KSZ393240 LCU393240:LCV393240 LMQ393240:LMR393240 LWM393240:LWN393240 MGI393240:MGJ393240 MQE393240:MQF393240 NAA393240:NAB393240 NJW393240:NJX393240 NTS393240:NTT393240 ODO393240:ODP393240 ONK393240:ONL393240 OXG393240:OXH393240 PHC393240:PHD393240 PQY393240:PQZ393240 QAU393240:QAV393240 QKQ393240:QKR393240 QUM393240:QUN393240 REI393240:REJ393240 ROE393240:ROF393240 RYA393240:RYB393240 SHW393240:SHX393240 SRS393240:SRT393240 TBO393240:TBP393240 TLK393240:TLL393240 TVG393240:TVH393240 UFC393240:UFD393240 UOY393240:UOZ393240 UYU393240:UYV393240 VIQ393240:VIR393240 VSM393240:VSN393240 WCI393240:WCJ393240 WME393240:WMF393240 WWA393240:WWB393240 S458776:T458776 JO458776:JP458776 TK458776:TL458776 ADG458776:ADH458776 ANC458776:AND458776 AWY458776:AWZ458776 BGU458776:BGV458776 BQQ458776:BQR458776 CAM458776:CAN458776 CKI458776:CKJ458776 CUE458776:CUF458776 DEA458776:DEB458776 DNW458776:DNX458776 DXS458776:DXT458776 EHO458776:EHP458776 ERK458776:ERL458776 FBG458776:FBH458776 FLC458776:FLD458776 FUY458776:FUZ458776 GEU458776:GEV458776 GOQ458776:GOR458776 GYM458776:GYN458776 HII458776:HIJ458776 HSE458776:HSF458776 ICA458776:ICB458776 ILW458776:ILX458776 IVS458776:IVT458776 JFO458776:JFP458776 JPK458776:JPL458776 JZG458776:JZH458776 KJC458776:KJD458776 KSY458776:KSZ458776 LCU458776:LCV458776 LMQ458776:LMR458776 LWM458776:LWN458776 MGI458776:MGJ458776 MQE458776:MQF458776 NAA458776:NAB458776 NJW458776:NJX458776 NTS458776:NTT458776 ODO458776:ODP458776 ONK458776:ONL458776 OXG458776:OXH458776 PHC458776:PHD458776 PQY458776:PQZ458776 QAU458776:QAV458776 QKQ458776:QKR458776 QUM458776:QUN458776 REI458776:REJ458776 ROE458776:ROF458776 RYA458776:RYB458776 SHW458776:SHX458776 SRS458776:SRT458776 TBO458776:TBP458776 TLK458776:TLL458776 TVG458776:TVH458776 UFC458776:UFD458776 UOY458776:UOZ458776 UYU458776:UYV458776 VIQ458776:VIR458776 VSM458776:VSN458776 WCI458776:WCJ458776 WME458776:WMF458776 WWA458776:WWB458776 S524312:T524312 JO524312:JP524312 TK524312:TL524312 ADG524312:ADH524312 ANC524312:AND524312 AWY524312:AWZ524312 BGU524312:BGV524312 BQQ524312:BQR524312 CAM524312:CAN524312 CKI524312:CKJ524312 CUE524312:CUF524312 DEA524312:DEB524312 DNW524312:DNX524312 DXS524312:DXT524312 EHO524312:EHP524312 ERK524312:ERL524312 FBG524312:FBH524312 FLC524312:FLD524312 FUY524312:FUZ524312 GEU524312:GEV524312 GOQ524312:GOR524312 GYM524312:GYN524312 HII524312:HIJ524312 HSE524312:HSF524312 ICA524312:ICB524312 ILW524312:ILX524312 IVS524312:IVT524312 JFO524312:JFP524312 JPK524312:JPL524312 JZG524312:JZH524312 KJC524312:KJD524312 KSY524312:KSZ524312 LCU524312:LCV524312 LMQ524312:LMR524312 LWM524312:LWN524312 MGI524312:MGJ524312 MQE524312:MQF524312 NAA524312:NAB524312 NJW524312:NJX524312 NTS524312:NTT524312 ODO524312:ODP524312 ONK524312:ONL524312 OXG524312:OXH524312 PHC524312:PHD524312 PQY524312:PQZ524312 QAU524312:QAV524312 QKQ524312:QKR524312 QUM524312:QUN524312 REI524312:REJ524312 ROE524312:ROF524312 RYA524312:RYB524312 SHW524312:SHX524312 SRS524312:SRT524312 TBO524312:TBP524312 TLK524312:TLL524312 TVG524312:TVH524312 UFC524312:UFD524312 UOY524312:UOZ524312 UYU524312:UYV524312 VIQ524312:VIR524312 VSM524312:VSN524312 WCI524312:WCJ524312 WME524312:WMF524312 WWA524312:WWB524312 S589848:T589848 JO589848:JP589848 TK589848:TL589848 ADG589848:ADH589848 ANC589848:AND589848 AWY589848:AWZ589848 BGU589848:BGV589848 BQQ589848:BQR589848 CAM589848:CAN589848 CKI589848:CKJ589848 CUE589848:CUF589848 DEA589848:DEB589848 DNW589848:DNX589848 DXS589848:DXT589848 EHO589848:EHP589848 ERK589848:ERL589848 FBG589848:FBH589848 FLC589848:FLD589848 FUY589848:FUZ589848 GEU589848:GEV589848 GOQ589848:GOR589848 GYM589848:GYN589848 HII589848:HIJ589848 HSE589848:HSF589848 ICA589848:ICB589848 ILW589848:ILX589848 IVS589848:IVT589848 JFO589848:JFP589848 JPK589848:JPL589848 JZG589848:JZH589848 KJC589848:KJD589848 KSY589848:KSZ589848 LCU589848:LCV589848 LMQ589848:LMR589848 LWM589848:LWN589848 MGI589848:MGJ589848 MQE589848:MQF589848 NAA589848:NAB589848 NJW589848:NJX589848 NTS589848:NTT589848 ODO589848:ODP589848 ONK589848:ONL589848 OXG589848:OXH589848 PHC589848:PHD589848 PQY589848:PQZ589848 QAU589848:QAV589848 QKQ589848:QKR589848 QUM589848:QUN589848 REI589848:REJ589848 ROE589848:ROF589848 RYA589848:RYB589848 SHW589848:SHX589848 SRS589848:SRT589848 TBO589848:TBP589848 TLK589848:TLL589848 TVG589848:TVH589848 UFC589848:UFD589848 UOY589848:UOZ589848 UYU589848:UYV589848 VIQ589848:VIR589848 VSM589848:VSN589848 WCI589848:WCJ589848 WME589848:WMF589848 WWA589848:WWB589848 S655384:T655384 JO655384:JP655384 TK655384:TL655384 ADG655384:ADH655384 ANC655384:AND655384 AWY655384:AWZ655384 BGU655384:BGV655384 BQQ655384:BQR655384 CAM655384:CAN655384 CKI655384:CKJ655384 CUE655384:CUF655384 DEA655384:DEB655384 DNW655384:DNX655384 DXS655384:DXT655384 EHO655384:EHP655384 ERK655384:ERL655384 FBG655384:FBH655384 FLC655384:FLD655384 FUY655384:FUZ655384 GEU655384:GEV655384 GOQ655384:GOR655384 GYM655384:GYN655384 HII655384:HIJ655384 HSE655384:HSF655384 ICA655384:ICB655384 ILW655384:ILX655384 IVS655384:IVT655384 JFO655384:JFP655384 JPK655384:JPL655384 JZG655384:JZH655384 KJC655384:KJD655384 KSY655384:KSZ655384 LCU655384:LCV655384 LMQ655384:LMR655384 LWM655384:LWN655384 MGI655384:MGJ655384 MQE655384:MQF655384 NAA655384:NAB655384 NJW655384:NJX655384 NTS655384:NTT655384 ODO655384:ODP655384 ONK655384:ONL655384 OXG655384:OXH655384 PHC655384:PHD655384 PQY655384:PQZ655384 QAU655384:QAV655384 QKQ655384:QKR655384 QUM655384:QUN655384 REI655384:REJ655384 ROE655384:ROF655384 RYA655384:RYB655384 SHW655384:SHX655384 SRS655384:SRT655384 TBO655384:TBP655384 TLK655384:TLL655384 TVG655384:TVH655384 UFC655384:UFD655384 UOY655384:UOZ655384 UYU655384:UYV655384 VIQ655384:VIR655384 VSM655384:VSN655384 WCI655384:WCJ655384 WME655384:WMF655384 WWA655384:WWB655384 S720920:T720920 JO720920:JP720920 TK720920:TL720920 ADG720920:ADH720920 ANC720920:AND720920 AWY720920:AWZ720920 BGU720920:BGV720920 BQQ720920:BQR720920 CAM720920:CAN720920 CKI720920:CKJ720920 CUE720920:CUF720920 DEA720920:DEB720920 DNW720920:DNX720920 DXS720920:DXT720920 EHO720920:EHP720920 ERK720920:ERL720920 FBG720920:FBH720920 FLC720920:FLD720920 FUY720920:FUZ720920 GEU720920:GEV720920 GOQ720920:GOR720920 GYM720920:GYN720920 HII720920:HIJ720920 HSE720920:HSF720920 ICA720920:ICB720920 ILW720920:ILX720920 IVS720920:IVT720920 JFO720920:JFP720920 JPK720920:JPL720920 JZG720920:JZH720920 KJC720920:KJD720920 KSY720920:KSZ720920 LCU720920:LCV720920 LMQ720920:LMR720920 LWM720920:LWN720920 MGI720920:MGJ720920 MQE720920:MQF720920 NAA720920:NAB720920 NJW720920:NJX720920 NTS720920:NTT720920 ODO720920:ODP720920 ONK720920:ONL720920 OXG720920:OXH720920 PHC720920:PHD720920 PQY720920:PQZ720920 QAU720920:QAV720920 QKQ720920:QKR720920 QUM720920:QUN720920 REI720920:REJ720920 ROE720920:ROF720920 RYA720920:RYB720920 SHW720920:SHX720920 SRS720920:SRT720920 TBO720920:TBP720920 TLK720920:TLL720920 TVG720920:TVH720920 UFC720920:UFD720920 UOY720920:UOZ720920 UYU720920:UYV720920 VIQ720920:VIR720920 VSM720920:VSN720920 WCI720920:WCJ720920 WME720920:WMF720920 WWA720920:WWB720920 S786456:T786456 JO786456:JP786456 TK786456:TL786456 ADG786456:ADH786456 ANC786456:AND786456 AWY786456:AWZ786456 BGU786456:BGV786456 BQQ786456:BQR786456 CAM786456:CAN786456 CKI786456:CKJ786456 CUE786456:CUF786456 DEA786456:DEB786456 DNW786456:DNX786456 DXS786456:DXT786456 EHO786456:EHP786456 ERK786456:ERL786456 FBG786456:FBH786456 FLC786456:FLD786456 FUY786456:FUZ786456 GEU786456:GEV786456 GOQ786456:GOR786456 GYM786456:GYN786456 HII786456:HIJ786456 HSE786456:HSF786456 ICA786456:ICB786456 ILW786456:ILX786456 IVS786456:IVT786456 JFO786456:JFP786456 JPK786456:JPL786456 JZG786456:JZH786456 KJC786456:KJD786456 KSY786456:KSZ786456 LCU786456:LCV786456 LMQ786456:LMR786456 LWM786456:LWN786456 MGI786456:MGJ786456 MQE786456:MQF786456 NAA786456:NAB786456 NJW786456:NJX786456 NTS786456:NTT786456 ODO786456:ODP786456 ONK786456:ONL786456 OXG786456:OXH786456 PHC786456:PHD786456 PQY786456:PQZ786456 QAU786456:QAV786456 QKQ786456:QKR786456 QUM786456:QUN786456 REI786456:REJ786456 ROE786456:ROF786456 RYA786456:RYB786456 SHW786456:SHX786456 SRS786456:SRT786456 TBO786456:TBP786456 TLK786456:TLL786456 TVG786456:TVH786456 UFC786456:UFD786456 UOY786456:UOZ786456 UYU786456:UYV786456 VIQ786456:VIR786456 VSM786456:VSN786456 WCI786456:WCJ786456 WME786456:WMF786456 WWA786456:WWB786456 S851992:T851992 JO851992:JP851992 TK851992:TL851992 ADG851992:ADH851992 ANC851992:AND851992 AWY851992:AWZ851992 BGU851992:BGV851992 BQQ851992:BQR851992 CAM851992:CAN851992 CKI851992:CKJ851992 CUE851992:CUF851992 DEA851992:DEB851992 DNW851992:DNX851992 DXS851992:DXT851992 EHO851992:EHP851992 ERK851992:ERL851992 FBG851992:FBH851992 FLC851992:FLD851992 FUY851992:FUZ851992 GEU851992:GEV851992 GOQ851992:GOR851992 GYM851992:GYN851992 HII851992:HIJ851992 HSE851992:HSF851992 ICA851992:ICB851992 ILW851992:ILX851992 IVS851992:IVT851992 JFO851992:JFP851992 JPK851992:JPL851992 JZG851992:JZH851992 KJC851992:KJD851992 KSY851992:KSZ851992 LCU851992:LCV851992 LMQ851992:LMR851992 LWM851992:LWN851992 MGI851992:MGJ851992 MQE851992:MQF851992 NAA851992:NAB851992 NJW851992:NJX851992 NTS851992:NTT851992 ODO851992:ODP851992 ONK851992:ONL851992 OXG851992:OXH851992 PHC851992:PHD851992 PQY851992:PQZ851992 QAU851992:QAV851992 QKQ851992:QKR851992 QUM851992:QUN851992 REI851992:REJ851992 ROE851992:ROF851992 RYA851992:RYB851992 SHW851992:SHX851992 SRS851992:SRT851992 TBO851992:TBP851992 TLK851992:TLL851992 TVG851992:TVH851992 UFC851992:UFD851992 UOY851992:UOZ851992 UYU851992:UYV851992 VIQ851992:VIR851992 VSM851992:VSN851992 WCI851992:WCJ851992 WME851992:WMF851992 WWA851992:WWB851992 S917528:T917528 JO917528:JP917528 TK917528:TL917528 ADG917528:ADH917528 ANC917528:AND917528 AWY917528:AWZ917528 BGU917528:BGV917528 BQQ917528:BQR917528 CAM917528:CAN917528 CKI917528:CKJ917528 CUE917528:CUF917528 DEA917528:DEB917528 DNW917528:DNX917528 DXS917528:DXT917528 EHO917528:EHP917528 ERK917528:ERL917528 FBG917528:FBH917528 FLC917528:FLD917528 FUY917528:FUZ917528 GEU917528:GEV917528 GOQ917528:GOR917528 GYM917528:GYN917528 HII917528:HIJ917528 HSE917528:HSF917528 ICA917528:ICB917528 ILW917528:ILX917528 IVS917528:IVT917528 JFO917528:JFP917528 JPK917528:JPL917528 JZG917528:JZH917528 KJC917528:KJD917528 KSY917528:KSZ917528 LCU917528:LCV917528 LMQ917528:LMR917528 LWM917528:LWN917528 MGI917528:MGJ917528 MQE917528:MQF917528 NAA917528:NAB917528 NJW917528:NJX917528 NTS917528:NTT917528 ODO917528:ODP917528 ONK917528:ONL917528 OXG917528:OXH917528 PHC917528:PHD917528 PQY917528:PQZ917528 QAU917528:QAV917528 QKQ917528:QKR917528 QUM917528:QUN917528 REI917528:REJ917528 ROE917528:ROF917528 RYA917528:RYB917528 SHW917528:SHX917528 SRS917528:SRT917528 TBO917528:TBP917528 TLK917528:TLL917528 TVG917528:TVH917528 UFC917528:UFD917528 UOY917528:UOZ917528 UYU917528:UYV917528 VIQ917528:VIR917528 VSM917528:VSN917528 WCI917528:WCJ917528 WME917528:WMF917528 WWA917528:WWB917528 S983064:T983064 JO983064:JP983064 TK983064:TL983064 ADG983064:ADH983064 ANC983064:AND983064 AWY983064:AWZ983064 BGU983064:BGV983064 BQQ983064:BQR983064 CAM983064:CAN983064 CKI983064:CKJ983064 CUE983064:CUF983064 DEA983064:DEB983064 DNW983064:DNX983064 DXS983064:DXT983064 EHO983064:EHP983064 ERK983064:ERL983064 FBG983064:FBH983064 FLC983064:FLD983064 FUY983064:FUZ983064 GEU983064:GEV983064 GOQ983064:GOR983064 GYM983064:GYN983064 HII983064:HIJ983064 HSE983064:HSF983064 ICA983064:ICB983064 ILW983064:ILX983064 IVS983064:IVT983064 JFO983064:JFP983064 JPK983064:JPL983064 JZG983064:JZH983064 KJC983064:KJD983064 KSY983064:KSZ983064 LCU983064:LCV983064 LMQ983064:LMR983064 LWM983064:LWN983064 MGI983064:MGJ983064 MQE983064:MQF983064 NAA983064:NAB983064 NJW983064:NJX983064 NTS983064:NTT983064 ODO983064:ODP983064 ONK983064:ONL983064 OXG983064:OXH983064 PHC983064:PHD983064 PQY983064:PQZ983064 QAU983064:QAV983064 QKQ983064:QKR983064 QUM983064:QUN983064 REI983064:REJ983064 ROE983064:ROF983064 RYA983064:RYB983064 SHW983064:SHX983064 SRS983064:SRT983064 TBO983064:TBP983064 TLK983064:TLL983064 TVG983064:TVH983064 UFC983064:UFD983064 UOY983064:UOZ983064 UYU983064:UYV983064 VIQ983064:VIR983064 VSM983064:VSN983064 WCI983064:WCJ983064 WME983064:WMF983064 WWA983064:WWB983064 C65579:E65580 IY65579:JA65580 SU65579:SW65580 ACQ65579:ACS65580 AMM65579:AMO65580 AWI65579:AWK65580 BGE65579:BGG65580 BQA65579:BQC65580 BZW65579:BZY65580 CJS65579:CJU65580 CTO65579:CTQ65580 DDK65579:DDM65580 DNG65579:DNI65580 DXC65579:DXE65580 EGY65579:EHA65580 EQU65579:EQW65580 FAQ65579:FAS65580 FKM65579:FKO65580 FUI65579:FUK65580 GEE65579:GEG65580 GOA65579:GOC65580 GXW65579:GXY65580 HHS65579:HHU65580 HRO65579:HRQ65580 IBK65579:IBM65580 ILG65579:ILI65580 IVC65579:IVE65580 JEY65579:JFA65580 JOU65579:JOW65580 JYQ65579:JYS65580 KIM65579:KIO65580 KSI65579:KSK65580 LCE65579:LCG65580 LMA65579:LMC65580 LVW65579:LVY65580 MFS65579:MFU65580 MPO65579:MPQ65580 MZK65579:MZM65580 NJG65579:NJI65580 NTC65579:NTE65580 OCY65579:ODA65580 OMU65579:OMW65580 OWQ65579:OWS65580 PGM65579:PGO65580 PQI65579:PQK65580 QAE65579:QAG65580 QKA65579:QKC65580 QTW65579:QTY65580 RDS65579:RDU65580 RNO65579:RNQ65580 RXK65579:RXM65580 SHG65579:SHI65580 SRC65579:SRE65580 TAY65579:TBA65580 TKU65579:TKW65580 TUQ65579:TUS65580 UEM65579:UEO65580 UOI65579:UOK65580 UYE65579:UYG65580 VIA65579:VIC65580 VRW65579:VRY65580 WBS65579:WBU65580 WLO65579:WLQ65580 WVK65579:WVM65580 C131115:E131116 IY131115:JA131116 SU131115:SW131116 ACQ131115:ACS131116 AMM131115:AMO131116 AWI131115:AWK131116 BGE131115:BGG131116 BQA131115:BQC131116 BZW131115:BZY131116 CJS131115:CJU131116 CTO131115:CTQ131116 DDK131115:DDM131116 DNG131115:DNI131116 DXC131115:DXE131116 EGY131115:EHA131116 EQU131115:EQW131116 FAQ131115:FAS131116 FKM131115:FKO131116 FUI131115:FUK131116 GEE131115:GEG131116 GOA131115:GOC131116 GXW131115:GXY131116 HHS131115:HHU131116 HRO131115:HRQ131116 IBK131115:IBM131116 ILG131115:ILI131116 IVC131115:IVE131116 JEY131115:JFA131116 JOU131115:JOW131116 JYQ131115:JYS131116 KIM131115:KIO131116 KSI131115:KSK131116 LCE131115:LCG131116 LMA131115:LMC131116 LVW131115:LVY131116 MFS131115:MFU131116 MPO131115:MPQ131116 MZK131115:MZM131116 NJG131115:NJI131116 NTC131115:NTE131116 OCY131115:ODA131116 OMU131115:OMW131116 OWQ131115:OWS131116 PGM131115:PGO131116 PQI131115:PQK131116 QAE131115:QAG131116 QKA131115:QKC131116 QTW131115:QTY131116 RDS131115:RDU131116 RNO131115:RNQ131116 RXK131115:RXM131116 SHG131115:SHI131116 SRC131115:SRE131116 TAY131115:TBA131116 TKU131115:TKW131116 TUQ131115:TUS131116 UEM131115:UEO131116 UOI131115:UOK131116 UYE131115:UYG131116 VIA131115:VIC131116 VRW131115:VRY131116 WBS131115:WBU131116 WLO131115:WLQ131116 WVK131115:WVM131116 C196651:E196652 IY196651:JA196652 SU196651:SW196652 ACQ196651:ACS196652 AMM196651:AMO196652 AWI196651:AWK196652 BGE196651:BGG196652 BQA196651:BQC196652 BZW196651:BZY196652 CJS196651:CJU196652 CTO196651:CTQ196652 DDK196651:DDM196652 DNG196651:DNI196652 DXC196651:DXE196652 EGY196651:EHA196652 EQU196651:EQW196652 FAQ196651:FAS196652 FKM196651:FKO196652 FUI196651:FUK196652 GEE196651:GEG196652 GOA196651:GOC196652 GXW196651:GXY196652 HHS196651:HHU196652 HRO196651:HRQ196652 IBK196651:IBM196652 ILG196651:ILI196652 IVC196651:IVE196652 JEY196651:JFA196652 JOU196651:JOW196652 JYQ196651:JYS196652 KIM196651:KIO196652 KSI196651:KSK196652 LCE196651:LCG196652 LMA196651:LMC196652 LVW196651:LVY196652 MFS196651:MFU196652 MPO196651:MPQ196652 MZK196651:MZM196652 NJG196651:NJI196652 NTC196651:NTE196652 OCY196651:ODA196652 OMU196651:OMW196652 OWQ196651:OWS196652 PGM196651:PGO196652 PQI196651:PQK196652 QAE196651:QAG196652 QKA196651:QKC196652 QTW196651:QTY196652 RDS196651:RDU196652 RNO196651:RNQ196652 RXK196651:RXM196652 SHG196651:SHI196652 SRC196651:SRE196652 TAY196651:TBA196652 TKU196651:TKW196652 TUQ196651:TUS196652 UEM196651:UEO196652 UOI196651:UOK196652 UYE196651:UYG196652 VIA196651:VIC196652 VRW196651:VRY196652 WBS196651:WBU196652 WLO196651:WLQ196652 WVK196651:WVM196652 C262187:E262188 IY262187:JA262188 SU262187:SW262188 ACQ262187:ACS262188 AMM262187:AMO262188 AWI262187:AWK262188 BGE262187:BGG262188 BQA262187:BQC262188 BZW262187:BZY262188 CJS262187:CJU262188 CTO262187:CTQ262188 DDK262187:DDM262188 DNG262187:DNI262188 DXC262187:DXE262188 EGY262187:EHA262188 EQU262187:EQW262188 FAQ262187:FAS262188 FKM262187:FKO262188 FUI262187:FUK262188 GEE262187:GEG262188 GOA262187:GOC262188 GXW262187:GXY262188 HHS262187:HHU262188 HRO262187:HRQ262188 IBK262187:IBM262188 ILG262187:ILI262188 IVC262187:IVE262188 JEY262187:JFA262188 JOU262187:JOW262188 JYQ262187:JYS262188 KIM262187:KIO262188 KSI262187:KSK262188 LCE262187:LCG262188 LMA262187:LMC262188 LVW262187:LVY262188 MFS262187:MFU262188 MPO262187:MPQ262188 MZK262187:MZM262188 NJG262187:NJI262188 NTC262187:NTE262188 OCY262187:ODA262188 OMU262187:OMW262188 OWQ262187:OWS262188 PGM262187:PGO262188 PQI262187:PQK262188 QAE262187:QAG262188 QKA262187:QKC262188 QTW262187:QTY262188 RDS262187:RDU262188 RNO262187:RNQ262188 RXK262187:RXM262188 SHG262187:SHI262188 SRC262187:SRE262188 TAY262187:TBA262188 TKU262187:TKW262188 TUQ262187:TUS262188 UEM262187:UEO262188 UOI262187:UOK262188 UYE262187:UYG262188 VIA262187:VIC262188 VRW262187:VRY262188 WBS262187:WBU262188 WLO262187:WLQ262188 WVK262187:WVM262188 C327723:E327724 IY327723:JA327724 SU327723:SW327724 ACQ327723:ACS327724 AMM327723:AMO327724 AWI327723:AWK327724 BGE327723:BGG327724 BQA327723:BQC327724 BZW327723:BZY327724 CJS327723:CJU327724 CTO327723:CTQ327724 DDK327723:DDM327724 DNG327723:DNI327724 DXC327723:DXE327724 EGY327723:EHA327724 EQU327723:EQW327724 FAQ327723:FAS327724 FKM327723:FKO327724 FUI327723:FUK327724 GEE327723:GEG327724 GOA327723:GOC327724 GXW327723:GXY327724 HHS327723:HHU327724 HRO327723:HRQ327724 IBK327723:IBM327724 ILG327723:ILI327724 IVC327723:IVE327724 JEY327723:JFA327724 JOU327723:JOW327724 JYQ327723:JYS327724 KIM327723:KIO327724 KSI327723:KSK327724 LCE327723:LCG327724 LMA327723:LMC327724 LVW327723:LVY327724 MFS327723:MFU327724 MPO327723:MPQ327724 MZK327723:MZM327724 NJG327723:NJI327724 NTC327723:NTE327724 OCY327723:ODA327724 OMU327723:OMW327724 OWQ327723:OWS327724 PGM327723:PGO327724 PQI327723:PQK327724 QAE327723:QAG327724 QKA327723:QKC327724 QTW327723:QTY327724 RDS327723:RDU327724 RNO327723:RNQ327724 RXK327723:RXM327724 SHG327723:SHI327724 SRC327723:SRE327724 TAY327723:TBA327724 TKU327723:TKW327724 TUQ327723:TUS327724 UEM327723:UEO327724 UOI327723:UOK327724 UYE327723:UYG327724 VIA327723:VIC327724 VRW327723:VRY327724 WBS327723:WBU327724 WLO327723:WLQ327724 WVK327723:WVM327724 C393259:E393260 IY393259:JA393260 SU393259:SW393260 ACQ393259:ACS393260 AMM393259:AMO393260 AWI393259:AWK393260 BGE393259:BGG393260 BQA393259:BQC393260 BZW393259:BZY393260 CJS393259:CJU393260 CTO393259:CTQ393260 DDK393259:DDM393260 DNG393259:DNI393260 DXC393259:DXE393260 EGY393259:EHA393260 EQU393259:EQW393260 FAQ393259:FAS393260 FKM393259:FKO393260 FUI393259:FUK393260 GEE393259:GEG393260 GOA393259:GOC393260 GXW393259:GXY393260 HHS393259:HHU393260 HRO393259:HRQ393260 IBK393259:IBM393260 ILG393259:ILI393260 IVC393259:IVE393260 JEY393259:JFA393260 JOU393259:JOW393260 JYQ393259:JYS393260 KIM393259:KIO393260 KSI393259:KSK393260 LCE393259:LCG393260 LMA393259:LMC393260 LVW393259:LVY393260 MFS393259:MFU393260 MPO393259:MPQ393260 MZK393259:MZM393260 NJG393259:NJI393260 NTC393259:NTE393260 OCY393259:ODA393260 OMU393259:OMW393260 OWQ393259:OWS393260 PGM393259:PGO393260 PQI393259:PQK393260 QAE393259:QAG393260 QKA393259:QKC393260 QTW393259:QTY393260 RDS393259:RDU393260 RNO393259:RNQ393260 RXK393259:RXM393260 SHG393259:SHI393260 SRC393259:SRE393260 TAY393259:TBA393260 TKU393259:TKW393260 TUQ393259:TUS393260 UEM393259:UEO393260 UOI393259:UOK393260 UYE393259:UYG393260 VIA393259:VIC393260 VRW393259:VRY393260 WBS393259:WBU393260 WLO393259:WLQ393260 WVK393259:WVM393260 C458795:E458796 IY458795:JA458796 SU458795:SW458796 ACQ458795:ACS458796 AMM458795:AMO458796 AWI458795:AWK458796 BGE458795:BGG458796 BQA458795:BQC458796 BZW458795:BZY458796 CJS458795:CJU458796 CTO458795:CTQ458796 DDK458795:DDM458796 DNG458795:DNI458796 DXC458795:DXE458796 EGY458795:EHA458796 EQU458795:EQW458796 FAQ458795:FAS458796 FKM458795:FKO458796 FUI458795:FUK458796 GEE458795:GEG458796 GOA458795:GOC458796 GXW458795:GXY458796 HHS458795:HHU458796 HRO458795:HRQ458796 IBK458795:IBM458796 ILG458795:ILI458796 IVC458795:IVE458796 JEY458795:JFA458796 JOU458795:JOW458796 JYQ458795:JYS458796 KIM458795:KIO458796 KSI458795:KSK458796 LCE458795:LCG458796 LMA458795:LMC458796 LVW458795:LVY458796 MFS458795:MFU458796 MPO458795:MPQ458796 MZK458795:MZM458796 NJG458795:NJI458796 NTC458795:NTE458796 OCY458795:ODA458796 OMU458795:OMW458796 OWQ458795:OWS458796 PGM458795:PGO458796 PQI458795:PQK458796 QAE458795:QAG458796 QKA458795:QKC458796 QTW458795:QTY458796 RDS458795:RDU458796 RNO458795:RNQ458796 RXK458795:RXM458796 SHG458795:SHI458796 SRC458795:SRE458796 TAY458795:TBA458796 TKU458795:TKW458796 TUQ458795:TUS458796 UEM458795:UEO458796 UOI458795:UOK458796 UYE458795:UYG458796 VIA458795:VIC458796 VRW458795:VRY458796 WBS458795:WBU458796 WLO458795:WLQ458796 WVK458795:WVM458796 C524331:E524332 IY524331:JA524332 SU524331:SW524332 ACQ524331:ACS524332 AMM524331:AMO524332 AWI524331:AWK524332 BGE524331:BGG524332 BQA524331:BQC524332 BZW524331:BZY524332 CJS524331:CJU524332 CTO524331:CTQ524332 DDK524331:DDM524332 DNG524331:DNI524332 DXC524331:DXE524332 EGY524331:EHA524332 EQU524331:EQW524332 FAQ524331:FAS524332 FKM524331:FKO524332 FUI524331:FUK524332 GEE524331:GEG524332 GOA524331:GOC524332 GXW524331:GXY524332 HHS524331:HHU524332 HRO524331:HRQ524332 IBK524331:IBM524332 ILG524331:ILI524332 IVC524331:IVE524332 JEY524331:JFA524332 JOU524331:JOW524332 JYQ524331:JYS524332 KIM524331:KIO524332 KSI524331:KSK524332 LCE524331:LCG524332 LMA524331:LMC524332 LVW524331:LVY524332 MFS524331:MFU524332 MPO524331:MPQ524332 MZK524331:MZM524332 NJG524331:NJI524332 NTC524331:NTE524332 OCY524331:ODA524332 OMU524331:OMW524332 OWQ524331:OWS524332 PGM524331:PGO524332 PQI524331:PQK524332 QAE524331:QAG524332 QKA524331:QKC524332 QTW524331:QTY524332 RDS524331:RDU524332 RNO524331:RNQ524332 RXK524331:RXM524332 SHG524331:SHI524332 SRC524331:SRE524332 TAY524331:TBA524332 TKU524331:TKW524332 TUQ524331:TUS524332 UEM524331:UEO524332 UOI524331:UOK524332 UYE524331:UYG524332 VIA524331:VIC524332 VRW524331:VRY524332 WBS524331:WBU524332 WLO524331:WLQ524332 WVK524331:WVM524332 C589867:E589868 IY589867:JA589868 SU589867:SW589868 ACQ589867:ACS589868 AMM589867:AMO589868 AWI589867:AWK589868 BGE589867:BGG589868 BQA589867:BQC589868 BZW589867:BZY589868 CJS589867:CJU589868 CTO589867:CTQ589868 DDK589867:DDM589868 DNG589867:DNI589868 DXC589867:DXE589868 EGY589867:EHA589868 EQU589867:EQW589868 FAQ589867:FAS589868 FKM589867:FKO589868 FUI589867:FUK589868 GEE589867:GEG589868 GOA589867:GOC589868 GXW589867:GXY589868 HHS589867:HHU589868 HRO589867:HRQ589868 IBK589867:IBM589868 ILG589867:ILI589868 IVC589867:IVE589868 JEY589867:JFA589868 JOU589867:JOW589868 JYQ589867:JYS589868 KIM589867:KIO589868 KSI589867:KSK589868 LCE589867:LCG589868 LMA589867:LMC589868 LVW589867:LVY589868 MFS589867:MFU589868 MPO589867:MPQ589868 MZK589867:MZM589868 NJG589867:NJI589868 NTC589867:NTE589868 OCY589867:ODA589868 OMU589867:OMW589868 OWQ589867:OWS589868 PGM589867:PGO589868 PQI589867:PQK589868 QAE589867:QAG589868 QKA589867:QKC589868 QTW589867:QTY589868 RDS589867:RDU589868 RNO589867:RNQ589868 RXK589867:RXM589868 SHG589867:SHI589868 SRC589867:SRE589868 TAY589867:TBA589868 TKU589867:TKW589868 TUQ589867:TUS589868 UEM589867:UEO589868 UOI589867:UOK589868 UYE589867:UYG589868 VIA589867:VIC589868 VRW589867:VRY589868 WBS589867:WBU589868 WLO589867:WLQ589868 WVK589867:WVM589868 C655403:E655404 IY655403:JA655404 SU655403:SW655404 ACQ655403:ACS655404 AMM655403:AMO655404 AWI655403:AWK655404 BGE655403:BGG655404 BQA655403:BQC655404 BZW655403:BZY655404 CJS655403:CJU655404 CTO655403:CTQ655404 DDK655403:DDM655404 DNG655403:DNI655404 DXC655403:DXE655404 EGY655403:EHA655404 EQU655403:EQW655404 FAQ655403:FAS655404 FKM655403:FKO655404 FUI655403:FUK655404 GEE655403:GEG655404 GOA655403:GOC655404 GXW655403:GXY655404 HHS655403:HHU655404 HRO655403:HRQ655404 IBK655403:IBM655404 ILG655403:ILI655404 IVC655403:IVE655404 JEY655403:JFA655404 JOU655403:JOW655404 JYQ655403:JYS655404 KIM655403:KIO655404 KSI655403:KSK655404 LCE655403:LCG655404 LMA655403:LMC655404 LVW655403:LVY655404 MFS655403:MFU655404 MPO655403:MPQ655404 MZK655403:MZM655404 NJG655403:NJI655404 NTC655403:NTE655404 OCY655403:ODA655404 OMU655403:OMW655404 OWQ655403:OWS655404 PGM655403:PGO655404 PQI655403:PQK655404 QAE655403:QAG655404 QKA655403:QKC655404 QTW655403:QTY655404 RDS655403:RDU655404 RNO655403:RNQ655404 RXK655403:RXM655404 SHG655403:SHI655404 SRC655403:SRE655404 TAY655403:TBA655404 TKU655403:TKW655404 TUQ655403:TUS655404 UEM655403:UEO655404 UOI655403:UOK655404 UYE655403:UYG655404 VIA655403:VIC655404 VRW655403:VRY655404 WBS655403:WBU655404 WLO655403:WLQ655404 WVK655403:WVM655404 C720939:E720940 IY720939:JA720940 SU720939:SW720940 ACQ720939:ACS720940 AMM720939:AMO720940 AWI720939:AWK720940 BGE720939:BGG720940 BQA720939:BQC720940 BZW720939:BZY720940 CJS720939:CJU720940 CTO720939:CTQ720940 DDK720939:DDM720940 DNG720939:DNI720940 DXC720939:DXE720940 EGY720939:EHA720940 EQU720939:EQW720940 FAQ720939:FAS720940 FKM720939:FKO720940 FUI720939:FUK720940 GEE720939:GEG720940 GOA720939:GOC720940 GXW720939:GXY720940 HHS720939:HHU720940 HRO720939:HRQ720940 IBK720939:IBM720940 ILG720939:ILI720940 IVC720939:IVE720940 JEY720939:JFA720940 JOU720939:JOW720940 JYQ720939:JYS720940 KIM720939:KIO720940 KSI720939:KSK720940 LCE720939:LCG720940 LMA720939:LMC720940 LVW720939:LVY720940 MFS720939:MFU720940 MPO720939:MPQ720940 MZK720939:MZM720940 NJG720939:NJI720940 NTC720939:NTE720940 OCY720939:ODA720940 OMU720939:OMW720940 OWQ720939:OWS720940 PGM720939:PGO720940 PQI720939:PQK720940 QAE720939:QAG720940 QKA720939:QKC720940 QTW720939:QTY720940 RDS720939:RDU720940 RNO720939:RNQ720940 RXK720939:RXM720940 SHG720939:SHI720940 SRC720939:SRE720940 TAY720939:TBA720940 TKU720939:TKW720940 TUQ720939:TUS720940 UEM720939:UEO720940 UOI720939:UOK720940 UYE720939:UYG720940 VIA720939:VIC720940 VRW720939:VRY720940 WBS720939:WBU720940 WLO720939:WLQ720940 WVK720939:WVM720940 C786475:E786476 IY786475:JA786476 SU786475:SW786476 ACQ786475:ACS786476 AMM786475:AMO786476 AWI786475:AWK786476 BGE786475:BGG786476 BQA786475:BQC786476 BZW786475:BZY786476 CJS786475:CJU786476 CTO786475:CTQ786476 DDK786475:DDM786476 DNG786475:DNI786476 DXC786475:DXE786476 EGY786475:EHA786476 EQU786475:EQW786476 FAQ786475:FAS786476 FKM786475:FKO786476 FUI786475:FUK786476 GEE786475:GEG786476 GOA786475:GOC786476 GXW786475:GXY786476 HHS786475:HHU786476 HRO786475:HRQ786476 IBK786475:IBM786476 ILG786475:ILI786476 IVC786475:IVE786476 JEY786475:JFA786476 JOU786475:JOW786476 JYQ786475:JYS786476 KIM786475:KIO786476 KSI786475:KSK786476 LCE786475:LCG786476 LMA786475:LMC786476 LVW786475:LVY786476 MFS786475:MFU786476 MPO786475:MPQ786476 MZK786475:MZM786476 NJG786475:NJI786476 NTC786475:NTE786476 OCY786475:ODA786476 OMU786475:OMW786476 OWQ786475:OWS786476 PGM786475:PGO786476 PQI786475:PQK786476 QAE786475:QAG786476 QKA786475:QKC786476 QTW786475:QTY786476 RDS786475:RDU786476 RNO786475:RNQ786476 RXK786475:RXM786476 SHG786475:SHI786476 SRC786475:SRE786476 TAY786475:TBA786476 TKU786475:TKW786476 TUQ786475:TUS786476 UEM786475:UEO786476 UOI786475:UOK786476 UYE786475:UYG786476 VIA786475:VIC786476 VRW786475:VRY786476 WBS786475:WBU786476 WLO786475:WLQ786476 WVK786475:WVM786476 C852011:E852012 IY852011:JA852012 SU852011:SW852012 ACQ852011:ACS852012 AMM852011:AMO852012 AWI852011:AWK852012 BGE852011:BGG852012 BQA852011:BQC852012 BZW852011:BZY852012 CJS852011:CJU852012 CTO852011:CTQ852012 DDK852011:DDM852012 DNG852011:DNI852012 DXC852011:DXE852012 EGY852011:EHA852012 EQU852011:EQW852012 FAQ852011:FAS852012 FKM852011:FKO852012 FUI852011:FUK852012 GEE852011:GEG852012 GOA852011:GOC852012 GXW852011:GXY852012 HHS852011:HHU852012 HRO852011:HRQ852012 IBK852011:IBM852012 ILG852011:ILI852012 IVC852011:IVE852012 JEY852011:JFA852012 JOU852011:JOW852012 JYQ852011:JYS852012 KIM852011:KIO852012 KSI852011:KSK852012 LCE852011:LCG852012 LMA852011:LMC852012 LVW852011:LVY852012 MFS852011:MFU852012 MPO852011:MPQ852012 MZK852011:MZM852012 NJG852011:NJI852012 NTC852011:NTE852012 OCY852011:ODA852012 OMU852011:OMW852012 OWQ852011:OWS852012 PGM852011:PGO852012 PQI852011:PQK852012 QAE852011:QAG852012 QKA852011:QKC852012 QTW852011:QTY852012 RDS852011:RDU852012 RNO852011:RNQ852012 RXK852011:RXM852012 SHG852011:SHI852012 SRC852011:SRE852012 TAY852011:TBA852012 TKU852011:TKW852012 TUQ852011:TUS852012 UEM852011:UEO852012 UOI852011:UOK852012 UYE852011:UYG852012 VIA852011:VIC852012 VRW852011:VRY852012 WBS852011:WBU852012 WLO852011:WLQ852012 WVK852011:WVM852012 C917547:E917548 IY917547:JA917548 SU917547:SW917548 ACQ917547:ACS917548 AMM917547:AMO917548 AWI917547:AWK917548 BGE917547:BGG917548 BQA917547:BQC917548 BZW917547:BZY917548 CJS917547:CJU917548 CTO917547:CTQ917548 DDK917547:DDM917548 DNG917547:DNI917548 DXC917547:DXE917548 EGY917547:EHA917548 EQU917547:EQW917548 FAQ917547:FAS917548 FKM917547:FKO917548 FUI917547:FUK917548 GEE917547:GEG917548 GOA917547:GOC917548 GXW917547:GXY917548 HHS917547:HHU917548 HRO917547:HRQ917548 IBK917547:IBM917548 ILG917547:ILI917548 IVC917547:IVE917548 JEY917547:JFA917548 JOU917547:JOW917548 JYQ917547:JYS917548 KIM917547:KIO917548 KSI917547:KSK917548 LCE917547:LCG917548 LMA917547:LMC917548 LVW917547:LVY917548 MFS917547:MFU917548 MPO917547:MPQ917548 MZK917547:MZM917548 NJG917547:NJI917548 NTC917547:NTE917548 OCY917547:ODA917548 OMU917547:OMW917548 OWQ917547:OWS917548 PGM917547:PGO917548 PQI917547:PQK917548 QAE917547:QAG917548 QKA917547:QKC917548 QTW917547:QTY917548 RDS917547:RDU917548 RNO917547:RNQ917548 RXK917547:RXM917548 SHG917547:SHI917548 SRC917547:SRE917548 TAY917547:TBA917548 TKU917547:TKW917548 TUQ917547:TUS917548 UEM917547:UEO917548 UOI917547:UOK917548 UYE917547:UYG917548 VIA917547:VIC917548 VRW917547:VRY917548 WBS917547:WBU917548 WLO917547:WLQ917548 WVK917547:WVM917548 C983083:E983084 IY983083:JA983084 SU983083:SW983084 ACQ983083:ACS983084 AMM983083:AMO983084 AWI983083:AWK983084 BGE983083:BGG983084 BQA983083:BQC983084 BZW983083:BZY983084 CJS983083:CJU983084 CTO983083:CTQ983084 DDK983083:DDM983084 DNG983083:DNI983084 DXC983083:DXE983084 EGY983083:EHA983084 EQU983083:EQW983084 FAQ983083:FAS983084 FKM983083:FKO983084 FUI983083:FUK983084 GEE983083:GEG983084 GOA983083:GOC983084 GXW983083:GXY983084 HHS983083:HHU983084 HRO983083:HRQ983084 IBK983083:IBM983084 ILG983083:ILI983084 IVC983083:IVE983084 JEY983083:JFA983084 JOU983083:JOW983084 JYQ983083:JYS983084 KIM983083:KIO983084 KSI983083:KSK983084 LCE983083:LCG983084 LMA983083:LMC983084 LVW983083:LVY983084 MFS983083:MFU983084 MPO983083:MPQ983084 MZK983083:MZM983084 NJG983083:NJI983084 NTC983083:NTE983084 OCY983083:ODA983084 OMU983083:OMW983084 OWQ983083:OWS983084 PGM983083:PGO983084 PQI983083:PQK983084 QAE983083:QAG983084 QKA983083:QKC983084 QTW983083:QTY983084 RDS983083:RDU983084 RNO983083:RNQ983084 RXK983083:RXM983084 SHG983083:SHI983084 SRC983083:SRE983084 TAY983083:TBA983084 TKU983083:TKW983084 TUQ983083:TUS983084 UEM983083:UEO983084 UOI983083:UOK983084 UYE983083:UYG983084 VIA983083:VIC983084 VRW983083:VRY983084 WBS983083:WBU983084 WLO983083:WLQ983084 WVK983083:WVM983084 F65569 JB65569 SX65569 ACT65569 AMP65569 AWL65569 BGH65569 BQD65569 BZZ65569 CJV65569 CTR65569 DDN65569 DNJ65569 DXF65569 EHB65569 EQX65569 FAT65569 FKP65569 FUL65569 GEH65569 GOD65569 GXZ65569 HHV65569 HRR65569 IBN65569 ILJ65569 IVF65569 JFB65569 JOX65569 JYT65569 KIP65569 KSL65569 LCH65569 LMD65569 LVZ65569 MFV65569 MPR65569 MZN65569 NJJ65569 NTF65569 ODB65569 OMX65569 OWT65569 PGP65569 PQL65569 QAH65569 QKD65569 QTZ65569 RDV65569 RNR65569 RXN65569 SHJ65569 SRF65569 TBB65569 TKX65569 TUT65569 UEP65569 UOL65569 UYH65569 VID65569 VRZ65569 WBV65569 WLR65569 WVN65569 F131105 JB131105 SX131105 ACT131105 AMP131105 AWL131105 BGH131105 BQD131105 BZZ131105 CJV131105 CTR131105 DDN131105 DNJ131105 DXF131105 EHB131105 EQX131105 FAT131105 FKP131105 FUL131105 GEH131105 GOD131105 GXZ131105 HHV131105 HRR131105 IBN131105 ILJ131105 IVF131105 JFB131105 JOX131105 JYT131105 KIP131105 KSL131105 LCH131105 LMD131105 LVZ131105 MFV131105 MPR131105 MZN131105 NJJ131105 NTF131105 ODB131105 OMX131105 OWT131105 PGP131105 PQL131105 QAH131105 QKD131105 QTZ131105 RDV131105 RNR131105 RXN131105 SHJ131105 SRF131105 TBB131105 TKX131105 TUT131105 UEP131105 UOL131105 UYH131105 VID131105 VRZ131105 WBV131105 WLR131105 WVN131105 F196641 JB196641 SX196641 ACT196641 AMP196641 AWL196641 BGH196641 BQD196641 BZZ196641 CJV196641 CTR196641 DDN196641 DNJ196641 DXF196641 EHB196641 EQX196641 FAT196641 FKP196641 FUL196641 GEH196641 GOD196641 GXZ196641 HHV196641 HRR196641 IBN196641 ILJ196641 IVF196641 JFB196641 JOX196641 JYT196641 KIP196641 KSL196641 LCH196641 LMD196641 LVZ196641 MFV196641 MPR196641 MZN196641 NJJ196641 NTF196641 ODB196641 OMX196641 OWT196641 PGP196641 PQL196641 QAH196641 QKD196641 QTZ196641 RDV196641 RNR196641 RXN196641 SHJ196641 SRF196641 TBB196641 TKX196641 TUT196641 UEP196641 UOL196641 UYH196641 VID196641 VRZ196641 WBV196641 WLR196641 WVN196641 F262177 JB262177 SX262177 ACT262177 AMP262177 AWL262177 BGH262177 BQD262177 BZZ262177 CJV262177 CTR262177 DDN262177 DNJ262177 DXF262177 EHB262177 EQX262177 FAT262177 FKP262177 FUL262177 GEH262177 GOD262177 GXZ262177 HHV262177 HRR262177 IBN262177 ILJ262177 IVF262177 JFB262177 JOX262177 JYT262177 KIP262177 KSL262177 LCH262177 LMD262177 LVZ262177 MFV262177 MPR262177 MZN262177 NJJ262177 NTF262177 ODB262177 OMX262177 OWT262177 PGP262177 PQL262177 QAH262177 QKD262177 QTZ262177 RDV262177 RNR262177 RXN262177 SHJ262177 SRF262177 TBB262177 TKX262177 TUT262177 UEP262177 UOL262177 UYH262177 VID262177 VRZ262177 WBV262177 WLR262177 WVN262177 F327713 JB327713 SX327713 ACT327713 AMP327713 AWL327713 BGH327713 BQD327713 BZZ327713 CJV327713 CTR327713 DDN327713 DNJ327713 DXF327713 EHB327713 EQX327713 FAT327713 FKP327713 FUL327713 GEH327713 GOD327713 GXZ327713 HHV327713 HRR327713 IBN327713 ILJ327713 IVF327713 JFB327713 JOX327713 JYT327713 KIP327713 KSL327713 LCH327713 LMD327713 LVZ327713 MFV327713 MPR327713 MZN327713 NJJ327713 NTF327713 ODB327713 OMX327713 OWT327713 PGP327713 PQL327713 QAH327713 QKD327713 QTZ327713 RDV327713 RNR327713 RXN327713 SHJ327713 SRF327713 TBB327713 TKX327713 TUT327713 UEP327713 UOL327713 UYH327713 VID327713 VRZ327713 WBV327713 WLR327713 WVN327713 F393249 JB393249 SX393249 ACT393249 AMP393249 AWL393249 BGH393249 BQD393249 BZZ393249 CJV393249 CTR393249 DDN393249 DNJ393249 DXF393249 EHB393249 EQX393249 FAT393249 FKP393249 FUL393249 GEH393249 GOD393249 GXZ393249 HHV393249 HRR393249 IBN393249 ILJ393249 IVF393249 JFB393249 JOX393249 JYT393249 KIP393249 KSL393249 LCH393249 LMD393249 LVZ393249 MFV393249 MPR393249 MZN393249 NJJ393249 NTF393249 ODB393249 OMX393249 OWT393249 PGP393249 PQL393249 QAH393249 QKD393249 QTZ393249 RDV393249 RNR393249 RXN393249 SHJ393249 SRF393249 TBB393249 TKX393249 TUT393249 UEP393249 UOL393249 UYH393249 VID393249 VRZ393249 WBV393249 WLR393249 WVN393249 F458785 JB458785 SX458785 ACT458785 AMP458785 AWL458785 BGH458785 BQD458785 BZZ458785 CJV458785 CTR458785 DDN458785 DNJ458785 DXF458785 EHB458785 EQX458785 FAT458785 FKP458785 FUL458785 GEH458785 GOD458785 GXZ458785 HHV458785 HRR458785 IBN458785 ILJ458785 IVF458785 JFB458785 JOX458785 JYT458785 KIP458785 KSL458785 LCH458785 LMD458785 LVZ458785 MFV458785 MPR458785 MZN458785 NJJ458785 NTF458785 ODB458785 OMX458785 OWT458785 PGP458785 PQL458785 QAH458785 QKD458785 QTZ458785 RDV458785 RNR458785 RXN458785 SHJ458785 SRF458785 TBB458785 TKX458785 TUT458785 UEP458785 UOL458785 UYH458785 VID458785 VRZ458785 WBV458785 WLR458785 WVN458785 F524321 JB524321 SX524321 ACT524321 AMP524321 AWL524321 BGH524321 BQD524321 BZZ524321 CJV524321 CTR524321 DDN524321 DNJ524321 DXF524321 EHB524321 EQX524321 FAT524321 FKP524321 FUL524321 GEH524321 GOD524321 GXZ524321 HHV524321 HRR524321 IBN524321 ILJ524321 IVF524321 JFB524321 JOX524321 JYT524321 KIP524321 KSL524321 LCH524321 LMD524321 LVZ524321 MFV524321 MPR524321 MZN524321 NJJ524321 NTF524321 ODB524321 OMX524321 OWT524321 PGP524321 PQL524321 QAH524321 QKD524321 QTZ524321 RDV524321 RNR524321 RXN524321 SHJ524321 SRF524321 TBB524321 TKX524321 TUT524321 UEP524321 UOL524321 UYH524321 VID524321 VRZ524321 WBV524321 WLR524321 WVN524321 F589857 JB589857 SX589857 ACT589857 AMP589857 AWL589857 BGH589857 BQD589857 BZZ589857 CJV589857 CTR589857 DDN589857 DNJ589857 DXF589857 EHB589857 EQX589857 FAT589857 FKP589857 FUL589857 GEH589857 GOD589857 GXZ589857 HHV589857 HRR589857 IBN589857 ILJ589857 IVF589857 JFB589857 JOX589857 JYT589857 KIP589857 KSL589857 LCH589857 LMD589857 LVZ589857 MFV589857 MPR589857 MZN589857 NJJ589857 NTF589857 ODB589857 OMX589857 OWT589857 PGP589857 PQL589857 QAH589857 QKD589857 QTZ589857 RDV589857 RNR589857 RXN589857 SHJ589857 SRF589857 TBB589857 TKX589857 TUT589857 UEP589857 UOL589857 UYH589857 VID589857 VRZ589857 WBV589857 WLR589857 WVN589857 F655393 JB655393 SX655393 ACT655393 AMP655393 AWL655393 BGH655393 BQD655393 BZZ655393 CJV655393 CTR655393 DDN655393 DNJ655393 DXF655393 EHB655393 EQX655393 FAT655393 FKP655393 FUL655393 GEH655393 GOD655393 GXZ655393 HHV655393 HRR655393 IBN655393 ILJ655393 IVF655393 JFB655393 JOX655393 JYT655393 KIP655393 KSL655393 LCH655393 LMD655393 LVZ655393 MFV655393 MPR655393 MZN655393 NJJ655393 NTF655393 ODB655393 OMX655393 OWT655393 PGP655393 PQL655393 QAH655393 QKD655393 QTZ655393 RDV655393 RNR655393 RXN655393 SHJ655393 SRF655393 TBB655393 TKX655393 TUT655393 UEP655393 UOL655393 UYH655393 VID655393 VRZ655393 WBV655393 WLR655393 WVN655393 F720929 JB720929 SX720929 ACT720929 AMP720929 AWL720929 BGH720929 BQD720929 BZZ720929 CJV720929 CTR720929 DDN720929 DNJ720929 DXF720929 EHB720929 EQX720929 FAT720929 FKP720929 FUL720929 GEH720929 GOD720929 GXZ720929 HHV720929 HRR720929 IBN720929 ILJ720929 IVF720929 JFB720929 JOX720929 JYT720929 KIP720929 KSL720929 LCH720929 LMD720929 LVZ720929 MFV720929 MPR720929 MZN720929 NJJ720929 NTF720929 ODB720929 OMX720929 OWT720929 PGP720929 PQL720929 QAH720929 QKD720929 QTZ720929 RDV720929 RNR720929 RXN720929 SHJ720929 SRF720929 TBB720929 TKX720929 TUT720929 UEP720929 UOL720929 UYH720929 VID720929 VRZ720929 WBV720929 WLR720929 WVN720929 F786465 JB786465 SX786465 ACT786465 AMP786465 AWL786465 BGH786465 BQD786465 BZZ786465 CJV786465 CTR786465 DDN786465 DNJ786465 DXF786465 EHB786465 EQX786465 FAT786465 FKP786465 FUL786465 GEH786465 GOD786465 GXZ786465 HHV786465 HRR786465 IBN786465 ILJ786465 IVF786465 JFB786465 JOX786465 JYT786465 KIP786465 KSL786465 LCH786465 LMD786465 LVZ786465 MFV786465 MPR786465 MZN786465 NJJ786465 NTF786465 ODB786465 OMX786465 OWT786465 PGP786465 PQL786465 QAH786465 QKD786465 QTZ786465 RDV786465 RNR786465 RXN786465 SHJ786465 SRF786465 TBB786465 TKX786465 TUT786465 UEP786465 UOL786465 UYH786465 VID786465 VRZ786465 WBV786465 WLR786465 WVN786465 F852001 JB852001 SX852001 ACT852001 AMP852001 AWL852001 BGH852001 BQD852001 BZZ852001 CJV852001 CTR852001 DDN852001 DNJ852001 DXF852001 EHB852001 EQX852001 FAT852001 FKP852001 FUL852001 GEH852001 GOD852001 GXZ852001 HHV852001 HRR852001 IBN852001 ILJ852001 IVF852001 JFB852001 JOX852001 JYT852001 KIP852001 KSL852001 LCH852001 LMD852001 LVZ852001 MFV852001 MPR852001 MZN852001 NJJ852001 NTF852001 ODB852001 OMX852001 OWT852001 PGP852001 PQL852001 QAH852001 QKD852001 QTZ852001 RDV852001 RNR852001 RXN852001 SHJ852001 SRF852001 TBB852001 TKX852001 TUT852001 UEP852001 UOL852001 UYH852001 VID852001 VRZ852001 WBV852001 WLR852001 WVN852001 F917537 JB917537 SX917537 ACT917537 AMP917537 AWL917537 BGH917537 BQD917537 BZZ917537 CJV917537 CTR917537 DDN917537 DNJ917537 DXF917537 EHB917537 EQX917537 FAT917537 FKP917537 FUL917537 GEH917537 GOD917537 GXZ917537 HHV917537 HRR917537 IBN917537 ILJ917537 IVF917537 JFB917537 JOX917537 JYT917537 KIP917537 KSL917537 LCH917537 LMD917537 LVZ917537 MFV917537 MPR917537 MZN917537 NJJ917537 NTF917537 ODB917537 OMX917537 OWT917537 PGP917537 PQL917537 QAH917537 QKD917537 QTZ917537 RDV917537 RNR917537 RXN917537 SHJ917537 SRF917537 TBB917537 TKX917537 TUT917537 UEP917537 UOL917537 UYH917537 VID917537 VRZ917537 WBV917537 WLR917537 WVN917537 F983073 JB983073 SX983073 ACT983073 AMP983073 AWL983073 BGH983073 BQD983073 BZZ983073 CJV983073 CTR983073 DDN983073 DNJ983073 DXF983073 EHB983073 EQX983073 FAT983073 FKP983073 FUL983073 GEH983073 GOD983073 GXZ983073 HHV983073 HRR983073 IBN983073 ILJ983073 IVF983073 JFB983073 JOX983073 JYT983073 KIP983073 KSL983073 LCH983073 LMD983073 LVZ983073 MFV983073 MPR983073 MZN983073 NJJ983073 NTF983073 ODB983073 OMX983073 OWT983073 PGP983073 PQL983073 QAH983073 QKD983073 QTZ983073 RDV983073 RNR983073 RXN983073 SHJ983073 SRF983073 TBB983073 TKX983073 TUT983073 UEP983073 UOL983073 UYH983073 VID983073 VRZ983073 WBV983073 WLR983073 WVN983073 R65591 JN65591 TJ65591 ADF65591 ANB65591 AWX65591 BGT65591 BQP65591 CAL65591 CKH65591 CUD65591 DDZ65591 DNV65591 DXR65591 EHN65591 ERJ65591 FBF65591 FLB65591 FUX65591 GET65591 GOP65591 GYL65591 HIH65591 HSD65591 IBZ65591 ILV65591 IVR65591 JFN65591 JPJ65591 JZF65591 KJB65591 KSX65591 LCT65591 LMP65591 LWL65591 MGH65591 MQD65591 MZZ65591 NJV65591 NTR65591 ODN65591 ONJ65591 OXF65591 PHB65591 PQX65591 QAT65591 QKP65591 QUL65591 REH65591 ROD65591 RXZ65591 SHV65591 SRR65591 TBN65591 TLJ65591 TVF65591 UFB65591 UOX65591 UYT65591 VIP65591 VSL65591 WCH65591 WMD65591 WVZ65591 R131127 JN131127 TJ131127 ADF131127 ANB131127 AWX131127 BGT131127 BQP131127 CAL131127 CKH131127 CUD131127 DDZ131127 DNV131127 DXR131127 EHN131127 ERJ131127 FBF131127 FLB131127 FUX131127 GET131127 GOP131127 GYL131127 HIH131127 HSD131127 IBZ131127 ILV131127 IVR131127 JFN131127 JPJ131127 JZF131127 KJB131127 KSX131127 LCT131127 LMP131127 LWL131127 MGH131127 MQD131127 MZZ131127 NJV131127 NTR131127 ODN131127 ONJ131127 OXF131127 PHB131127 PQX131127 QAT131127 QKP131127 QUL131127 REH131127 ROD131127 RXZ131127 SHV131127 SRR131127 TBN131127 TLJ131127 TVF131127 UFB131127 UOX131127 UYT131127 VIP131127 VSL131127 WCH131127 WMD131127 WVZ131127 R196663 JN196663 TJ196663 ADF196663 ANB196663 AWX196663 BGT196663 BQP196663 CAL196663 CKH196663 CUD196663 DDZ196663 DNV196663 DXR196663 EHN196663 ERJ196663 FBF196663 FLB196663 FUX196663 GET196663 GOP196663 GYL196663 HIH196663 HSD196663 IBZ196663 ILV196663 IVR196663 JFN196663 JPJ196663 JZF196663 KJB196663 KSX196663 LCT196663 LMP196663 LWL196663 MGH196663 MQD196663 MZZ196663 NJV196663 NTR196663 ODN196663 ONJ196663 OXF196663 PHB196663 PQX196663 QAT196663 QKP196663 QUL196663 REH196663 ROD196663 RXZ196663 SHV196663 SRR196663 TBN196663 TLJ196663 TVF196663 UFB196663 UOX196663 UYT196663 VIP196663 VSL196663 WCH196663 WMD196663 WVZ196663 R262199 JN262199 TJ262199 ADF262199 ANB262199 AWX262199 BGT262199 BQP262199 CAL262199 CKH262199 CUD262199 DDZ262199 DNV262199 DXR262199 EHN262199 ERJ262199 FBF262199 FLB262199 FUX262199 GET262199 GOP262199 GYL262199 HIH262199 HSD262199 IBZ262199 ILV262199 IVR262199 JFN262199 JPJ262199 JZF262199 KJB262199 KSX262199 LCT262199 LMP262199 LWL262199 MGH262199 MQD262199 MZZ262199 NJV262199 NTR262199 ODN262199 ONJ262199 OXF262199 PHB262199 PQX262199 QAT262199 QKP262199 QUL262199 REH262199 ROD262199 RXZ262199 SHV262199 SRR262199 TBN262199 TLJ262199 TVF262199 UFB262199 UOX262199 UYT262199 VIP262199 VSL262199 WCH262199 WMD262199 WVZ262199 R327735 JN327735 TJ327735 ADF327735 ANB327735 AWX327735 BGT327735 BQP327735 CAL327735 CKH327735 CUD327735 DDZ327735 DNV327735 DXR327735 EHN327735 ERJ327735 FBF327735 FLB327735 FUX327735 GET327735 GOP327735 GYL327735 HIH327735 HSD327735 IBZ327735 ILV327735 IVR327735 JFN327735 JPJ327735 JZF327735 KJB327735 KSX327735 LCT327735 LMP327735 LWL327735 MGH327735 MQD327735 MZZ327735 NJV327735 NTR327735 ODN327735 ONJ327735 OXF327735 PHB327735 PQX327735 QAT327735 QKP327735 QUL327735 REH327735 ROD327735 RXZ327735 SHV327735 SRR327735 TBN327735 TLJ327735 TVF327735 UFB327735 UOX327735 UYT327735 VIP327735 VSL327735 WCH327735 WMD327735 WVZ327735 R393271 JN393271 TJ393271 ADF393271 ANB393271 AWX393271 BGT393271 BQP393271 CAL393271 CKH393271 CUD393271 DDZ393271 DNV393271 DXR393271 EHN393271 ERJ393271 FBF393271 FLB393271 FUX393271 GET393271 GOP393271 GYL393271 HIH393271 HSD393271 IBZ393271 ILV393271 IVR393271 JFN393271 JPJ393271 JZF393271 KJB393271 KSX393271 LCT393271 LMP393271 LWL393271 MGH393271 MQD393271 MZZ393271 NJV393271 NTR393271 ODN393271 ONJ393271 OXF393271 PHB393271 PQX393271 QAT393271 QKP393271 QUL393271 REH393271 ROD393271 RXZ393271 SHV393271 SRR393271 TBN393271 TLJ393271 TVF393271 UFB393271 UOX393271 UYT393271 VIP393271 VSL393271 WCH393271 WMD393271 WVZ393271 R458807 JN458807 TJ458807 ADF458807 ANB458807 AWX458807 BGT458807 BQP458807 CAL458807 CKH458807 CUD458807 DDZ458807 DNV458807 DXR458807 EHN458807 ERJ458807 FBF458807 FLB458807 FUX458807 GET458807 GOP458807 GYL458807 HIH458807 HSD458807 IBZ458807 ILV458807 IVR458807 JFN458807 JPJ458807 JZF458807 KJB458807 KSX458807 LCT458807 LMP458807 LWL458807 MGH458807 MQD458807 MZZ458807 NJV458807 NTR458807 ODN458807 ONJ458807 OXF458807 PHB458807 PQX458807 QAT458807 QKP458807 QUL458807 REH458807 ROD458807 RXZ458807 SHV458807 SRR458807 TBN458807 TLJ458807 TVF458807 UFB458807 UOX458807 UYT458807 VIP458807 VSL458807 WCH458807 WMD458807 WVZ458807 R524343 JN524343 TJ524343 ADF524343 ANB524343 AWX524343 BGT524343 BQP524343 CAL524343 CKH524343 CUD524343 DDZ524343 DNV524343 DXR524343 EHN524343 ERJ524343 FBF524343 FLB524343 FUX524343 GET524343 GOP524343 GYL524343 HIH524343 HSD524343 IBZ524343 ILV524343 IVR524343 JFN524343 JPJ524343 JZF524343 KJB524343 KSX524343 LCT524343 LMP524343 LWL524343 MGH524343 MQD524343 MZZ524343 NJV524343 NTR524343 ODN524343 ONJ524343 OXF524343 PHB524343 PQX524343 QAT524343 QKP524343 QUL524343 REH524343 ROD524343 RXZ524343 SHV524343 SRR524343 TBN524343 TLJ524343 TVF524343 UFB524343 UOX524343 UYT524343 VIP524343 VSL524343 WCH524343 WMD524343 WVZ524343 R589879 JN589879 TJ589879 ADF589879 ANB589879 AWX589879 BGT589879 BQP589879 CAL589879 CKH589879 CUD589879 DDZ589879 DNV589879 DXR589879 EHN589879 ERJ589879 FBF589879 FLB589879 FUX589879 GET589879 GOP589879 GYL589879 HIH589879 HSD589879 IBZ589879 ILV589879 IVR589879 JFN589879 JPJ589879 JZF589879 KJB589879 KSX589879 LCT589879 LMP589879 LWL589879 MGH589879 MQD589879 MZZ589879 NJV589879 NTR589879 ODN589879 ONJ589879 OXF589879 PHB589879 PQX589879 QAT589879 QKP589879 QUL589879 REH589879 ROD589879 RXZ589879 SHV589879 SRR589879 TBN589879 TLJ589879 TVF589879 UFB589879 UOX589879 UYT589879 VIP589879 VSL589879 WCH589879 WMD589879 WVZ589879 R655415 JN655415 TJ655415 ADF655415 ANB655415 AWX655415 BGT655415 BQP655415 CAL655415 CKH655415 CUD655415 DDZ655415 DNV655415 DXR655415 EHN655415 ERJ655415 FBF655415 FLB655415 FUX655415 GET655415 GOP655415 GYL655415 HIH655415 HSD655415 IBZ655415 ILV655415 IVR655415 JFN655415 JPJ655415 JZF655415 KJB655415 KSX655415 LCT655415 LMP655415 LWL655415 MGH655415 MQD655415 MZZ655415 NJV655415 NTR655415 ODN655415 ONJ655415 OXF655415 PHB655415 PQX655415 QAT655415 QKP655415 QUL655415 REH655415 ROD655415 RXZ655415 SHV655415 SRR655415 TBN655415 TLJ655415 TVF655415 UFB655415 UOX655415 UYT655415 VIP655415 VSL655415 WCH655415 WMD655415 WVZ655415 R720951 JN720951 TJ720951 ADF720951 ANB720951 AWX720951 BGT720951 BQP720951 CAL720951 CKH720951 CUD720951 DDZ720951 DNV720951 DXR720951 EHN720951 ERJ720951 FBF720951 FLB720951 FUX720951 GET720951 GOP720951 GYL720951 HIH720951 HSD720951 IBZ720951 ILV720951 IVR720951 JFN720951 JPJ720951 JZF720951 KJB720951 KSX720951 LCT720951 LMP720951 LWL720951 MGH720951 MQD720951 MZZ720951 NJV720951 NTR720951 ODN720951 ONJ720951 OXF720951 PHB720951 PQX720951 QAT720951 QKP720951 QUL720951 REH720951 ROD720951 RXZ720951 SHV720951 SRR720951 TBN720951 TLJ720951 TVF720951 UFB720951 UOX720951 UYT720951 VIP720951 VSL720951 WCH720951 WMD720951 WVZ720951 R786487 JN786487 TJ786487 ADF786487 ANB786487 AWX786487 BGT786487 BQP786487 CAL786487 CKH786487 CUD786487 DDZ786487 DNV786487 DXR786487 EHN786487 ERJ786487 FBF786487 FLB786487 FUX786487 GET786487 GOP786487 GYL786487 HIH786487 HSD786487 IBZ786487 ILV786487 IVR786487 JFN786487 JPJ786487 JZF786487 KJB786487 KSX786487 LCT786487 LMP786487 LWL786487 MGH786487 MQD786487 MZZ786487 NJV786487 NTR786487 ODN786487 ONJ786487 OXF786487 PHB786487 PQX786487 QAT786487 QKP786487 QUL786487 REH786487 ROD786487 RXZ786487 SHV786487 SRR786487 TBN786487 TLJ786487 TVF786487 UFB786487 UOX786487 UYT786487 VIP786487 VSL786487 WCH786487 WMD786487 WVZ786487 R852023 JN852023 TJ852023 ADF852023 ANB852023 AWX852023 BGT852023 BQP852023 CAL852023 CKH852023 CUD852023 DDZ852023 DNV852023 DXR852023 EHN852023 ERJ852023 FBF852023 FLB852023 FUX852023 GET852023 GOP852023 GYL852023 HIH852023 HSD852023 IBZ852023 ILV852023 IVR852023 JFN852023 JPJ852023 JZF852023 KJB852023 KSX852023 LCT852023 LMP852023 LWL852023 MGH852023 MQD852023 MZZ852023 NJV852023 NTR852023 ODN852023 ONJ852023 OXF852023 PHB852023 PQX852023 QAT852023 QKP852023 QUL852023 REH852023 ROD852023 RXZ852023 SHV852023 SRR852023 TBN852023 TLJ852023 TVF852023 UFB852023 UOX852023 UYT852023 VIP852023 VSL852023 WCH852023 WMD852023 WVZ852023 R917559 JN917559 TJ917559 ADF917559 ANB917559 AWX917559 BGT917559 BQP917559 CAL917559 CKH917559 CUD917559 DDZ917559 DNV917559 DXR917559 EHN917559 ERJ917559 FBF917559 FLB917559 FUX917559 GET917559 GOP917559 GYL917559 HIH917559 HSD917559 IBZ917559 ILV917559 IVR917559 JFN917559 JPJ917559 JZF917559 KJB917559 KSX917559 LCT917559 LMP917559 LWL917559 MGH917559 MQD917559 MZZ917559 NJV917559 NTR917559 ODN917559 ONJ917559 OXF917559 PHB917559 PQX917559 QAT917559 QKP917559 QUL917559 REH917559 ROD917559 RXZ917559 SHV917559 SRR917559 TBN917559 TLJ917559 TVF917559 UFB917559 UOX917559 UYT917559 VIP917559 VSL917559 WCH917559 WMD917559 WVZ917559 R983095 JN983095 TJ983095 ADF983095 ANB983095 AWX983095 BGT983095 BQP983095 CAL983095 CKH983095 CUD983095 DDZ983095 DNV983095 DXR983095 EHN983095 ERJ983095 FBF983095 FLB983095 FUX983095 GET983095 GOP983095 GYL983095 HIH983095 HSD983095 IBZ983095 ILV983095 IVR983095 JFN983095 JPJ983095 JZF983095 KJB983095 KSX983095 LCT983095 LMP983095 LWL983095 MGH983095 MQD983095 MZZ983095 NJV983095 NTR983095 ODN983095 ONJ983095 OXF983095 PHB983095 PQX983095 QAT983095 QKP983095 QUL983095 REH983095 ROD983095 RXZ983095 SHV983095 SRR983095 TBN983095 TLJ983095 TVF983095 UFB983095 UOX983095 UYT983095 VIP983095 VSL983095 WCH983095 WMD983095 WVZ983095 F65591 JB65591 SX65591 ACT65591 AMP65591 AWL65591 BGH65591 BQD65591 BZZ65591 CJV65591 CTR65591 DDN65591 DNJ65591 DXF65591 EHB65591 EQX65591 FAT65591 FKP65591 FUL65591 GEH65591 GOD65591 GXZ65591 HHV65591 HRR65591 IBN65591 ILJ65591 IVF65591 JFB65591 JOX65591 JYT65591 KIP65591 KSL65591 LCH65591 LMD65591 LVZ65591 MFV65591 MPR65591 MZN65591 NJJ65591 NTF65591 ODB65591 OMX65591 OWT65591 PGP65591 PQL65591 QAH65591 QKD65591 QTZ65591 RDV65591 RNR65591 RXN65591 SHJ65591 SRF65591 TBB65591 TKX65591 TUT65591 UEP65591 UOL65591 UYH65591 VID65591 VRZ65591 WBV65591 WLR65591 WVN65591 F131127 JB131127 SX131127 ACT131127 AMP131127 AWL131127 BGH131127 BQD131127 BZZ131127 CJV131127 CTR131127 DDN131127 DNJ131127 DXF131127 EHB131127 EQX131127 FAT131127 FKP131127 FUL131127 GEH131127 GOD131127 GXZ131127 HHV131127 HRR131127 IBN131127 ILJ131127 IVF131127 JFB131127 JOX131127 JYT131127 KIP131127 KSL131127 LCH131127 LMD131127 LVZ131127 MFV131127 MPR131127 MZN131127 NJJ131127 NTF131127 ODB131127 OMX131127 OWT131127 PGP131127 PQL131127 QAH131127 QKD131127 QTZ131127 RDV131127 RNR131127 RXN131127 SHJ131127 SRF131127 TBB131127 TKX131127 TUT131127 UEP131127 UOL131127 UYH131127 VID131127 VRZ131127 WBV131127 WLR131127 WVN131127 F196663 JB196663 SX196663 ACT196663 AMP196663 AWL196663 BGH196663 BQD196663 BZZ196663 CJV196663 CTR196663 DDN196663 DNJ196663 DXF196663 EHB196663 EQX196663 FAT196663 FKP196663 FUL196663 GEH196663 GOD196663 GXZ196663 HHV196663 HRR196663 IBN196663 ILJ196663 IVF196663 JFB196663 JOX196663 JYT196663 KIP196663 KSL196663 LCH196663 LMD196663 LVZ196663 MFV196663 MPR196663 MZN196663 NJJ196663 NTF196663 ODB196663 OMX196663 OWT196663 PGP196663 PQL196663 QAH196663 QKD196663 QTZ196663 RDV196663 RNR196663 RXN196663 SHJ196663 SRF196663 TBB196663 TKX196663 TUT196663 UEP196663 UOL196663 UYH196663 VID196663 VRZ196663 WBV196663 WLR196663 WVN196663 F262199 JB262199 SX262199 ACT262199 AMP262199 AWL262199 BGH262199 BQD262199 BZZ262199 CJV262199 CTR262199 DDN262199 DNJ262199 DXF262199 EHB262199 EQX262199 FAT262199 FKP262199 FUL262199 GEH262199 GOD262199 GXZ262199 HHV262199 HRR262199 IBN262199 ILJ262199 IVF262199 JFB262199 JOX262199 JYT262199 KIP262199 KSL262199 LCH262199 LMD262199 LVZ262199 MFV262199 MPR262199 MZN262199 NJJ262199 NTF262199 ODB262199 OMX262199 OWT262199 PGP262199 PQL262199 QAH262199 QKD262199 QTZ262199 RDV262199 RNR262199 RXN262199 SHJ262199 SRF262199 TBB262199 TKX262199 TUT262199 UEP262199 UOL262199 UYH262199 VID262199 VRZ262199 WBV262199 WLR262199 WVN262199 F327735 JB327735 SX327735 ACT327735 AMP327735 AWL327735 BGH327735 BQD327735 BZZ327735 CJV327735 CTR327735 DDN327735 DNJ327735 DXF327735 EHB327735 EQX327735 FAT327735 FKP327735 FUL327735 GEH327735 GOD327735 GXZ327735 HHV327735 HRR327735 IBN327735 ILJ327735 IVF327735 JFB327735 JOX327735 JYT327735 KIP327735 KSL327735 LCH327735 LMD327735 LVZ327735 MFV327735 MPR327735 MZN327735 NJJ327735 NTF327735 ODB327735 OMX327735 OWT327735 PGP327735 PQL327735 QAH327735 QKD327735 QTZ327735 RDV327735 RNR327735 RXN327735 SHJ327735 SRF327735 TBB327735 TKX327735 TUT327735 UEP327735 UOL327735 UYH327735 VID327735 VRZ327735 WBV327735 WLR327735 WVN327735 F393271 JB393271 SX393271 ACT393271 AMP393271 AWL393271 BGH393271 BQD393271 BZZ393271 CJV393271 CTR393271 DDN393271 DNJ393271 DXF393271 EHB393271 EQX393271 FAT393271 FKP393271 FUL393271 GEH393271 GOD393271 GXZ393271 HHV393271 HRR393271 IBN393271 ILJ393271 IVF393271 JFB393271 JOX393271 JYT393271 KIP393271 KSL393271 LCH393271 LMD393271 LVZ393271 MFV393271 MPR393271 MZN393271 NJJ393271 NTF393271 ODB393271 OMX393271 OWT393271 PGP393271 PQL393271 QAH393271 QKD393271 QTZ393271 RDV393271 RNR393271 RXN393271 SHJ393271 SRF393271 TBB393271 TKX393271 TUT393271 UEP393271 UOL393271 UYH393271 VID393271 VRZ393271 WBV393271 WLR393271 WVN393271 F458807 JB458807 SX458807 ACT458807 AMP458807 AWL458807 BGH458807 BQD458807 BZZ458807 CJV458807 CTR458807 DDN458807 DNJ458807 DXF458807 EHB458807 EQX458807 FAT458807 FKP458807 FUL458807 GEH458807 GOD458807 GXZ458807 HHV458807 HRR458807 IBN458807 ILJ458807 IVF458807 JFB458807 JOX458807 JYT458807 KIP458807 KSL458807 LCH458807 LMD458807 LVZ458807 MFV458807 MPR458807 MZN458807 NJJ458807 NTF458807 ODB458807 OMX458807 OWT458807 PGP458807 PQL458807 QAH458807 QKD458807 QTZ458807 RDV458807 RNR458807 RXN458807 SHJ458807 SRF458807 TBB458807 TKX458807 TUT458807 UEP458807 UOL458807 UYH458807 VID458807 VRZ458807 WBV458807 WLR458807 WVN458807 F524343 JB524343 SX524343 ACT524343 AMP524343 AWL524343 BGH524343 BQD524343 BZZ524343 CJV524343 CTR524343 DDN524343 DNJ524343 DXF524343 EHB524343 EQX524343 FAT524343 FKP524343 FUL524343 GEH524343 GOD524343 GXZ524343 HHV524343 HRR524343 IBN524343 ILJ524343 IVF524343 JFB524343 JOX524343 JYT524343 KIP524343 KSL524343 LCH524343 LMD524343 LVZ524343 MFV524343 MPR524343 MZN524343 NJJ524343 NTF524343 ODB524343 OMX524343 OWT524343 PGP524343 PQL524343 QAH524343 QKD524343 QTZ524343 RDV524343 RNR524343 RXN524343 SHJ524343 SRF524343 TBB524343 TKX524343 TUT524343 UEP524343 UOL524343 UYH524343 VID524343 VRZ524343 WBV524343 WLR524343 WVN524343 F589879 JB589879 SX589879 ACT589879 AMP589879 AWL589879 BGH589879 BQD589879 BZZ589879 CJV589879 CTR589879 DDN589879 DNJ589879 DXF589879 EHB589879 EQX589879 FAT589879 FKP589879 FUL589879 GEH589879 GOD589879 GXZ589879 HHV589879 HRR589879 IBN589879 ILJ589879 IVF589879 JFB589879 JOX589879 JYT589879 KIP589879 KSL589879 LCH589879 LMD589879 LVZ589879 MFV589879 MPR589879 MZN589879 NJJ589879 NTF589879 ODB589879 OMX589879 OWT589879 PGP589879 PQL589879 QAH589879 QKD589879 QTZ589879 RDV589879 RNR589879 RXN589879 SHJ589879 SRF589879 TBB589879 TKX589879 TUT589879 UEP589879 UOL589879 UYH589879 VID589879 VRZ589879 WBV589879 WLR589879 WVN589879 F655415 JB655415 SX655415 ACT655415 AMP655415 AWL655415 BGH655415 BQD655415 BZZ655415 CJV655415 CTR655415 DDN655415 DNJ655415 DXF655415 EHB655415 EQX655415 FAT655415 FKP655415 FUL655415 GEH655415 GOD655415 GXZ655415 HHV655415 HRR655415 IBN655415 ILJ655415 IVF655415 JFB655415 JOX655415 JYT655415 KIP655415 KSL655415 LCH655415 LMD655415 LVZ655415 MFV655415 MPR655415 MZN655415 NJJ655415 NTF655415 ODB655415 OMX655415 OWT655415 PGP655415 PQL655415 QAH655415 QKD655415 QTZ655415 RDV655415 RNR655415 RXN655415 SHJ655415 SRF655415 TBB655415 TKX655415 TUT655415 UEP655415 UOL655415 UYH655415 VID655415 VRZ655415 WBV655415 WLR655415 WVN655415 F720951 JB720951 SX720951 ACT720951 AMP720951 AWL720951 BGH720951 BQD720951 BZZ720951 CJV720951 CTR720951 DDN720951 DNJ720951 DXF720951 EHB720951 EQX720951 FAT720951 FKP720951 FUL720951 GEH720951 GOD720951 GXZ720951 HHV720951 HRR720951 IBN720951 ILJ720951 IVF720951 JFB720951 JOX720951 JYT720951 KIP720951 KSL720951 LCH720951 LMD720951 LVZ720951 MFV720951 MPR720951 MZN720951 NJJ720951 NTF720951 ODB720951 OMX720951 OWT720951 PGP720951 PQL720951 QAH720951 QKD720951 QTZ720951 RDV720951 RNR720951 RXN720951 SHJ720951 SRF720951 TBB720951 TKX720951 TUT720951 UEP720951 UOL720951 UYH720951 VID720951 VRZ720951 WBV720951 WLR720951 WVN720951 F786487 JB786487 SX786487 ACT786487 AMP786487 AWL786487 BGH786487 BQD786487 BZZ786487 CJV786487 CTR786487 DDN786487 DNJ786487 DXF786487 EHB786487 EQX786487 FAT786487 FKP786487 FUL786487 GEH786487 GOD786487 GXZ786487 HHV786487 HRR786487 IBN786487 ILJ786487 IVF786487 JFB786487 JOX786487 JYT786487 KIP786487 KSL786487 LCH786487 LMD786487 LVZ786487 MFV786487 MPR786487 MZN786487 NJJ786487 NTF786487 ODB786487 OMX786487 OWT786487 PGP786487 PQL786487 QAH786487 QKD786487 QTZ786487 RDV786487 RNR786487 RXN786487 SHJ786487 SRF786487 TBB786487 TKX786487 TUT786487 UEP786487 UOL786487 UYH786487 VID786487 VRZ786487 WBV786487 WLR786487 WVN786487 F852023 JB852023 SX852023 ACT852023 AMP852023 AWL852023 BGH852023 BQD852023 BZZ852023 CJV852023 CTR852023 DDN852023 DNJ852023 DXF852023 EHB852023 EQX852023 FAT852023 FKP852023 FUL852023 GEH852023 GOD852023 GXZ852023 HHV852023 HRR852023 IBN852023 ILJ852023 IVF852023 JFB852023 JOX852023 JYT852023 KIP852023 KSL852023 LCH852023 LMD852023 LVZ852023 MFV852023 MPR852023 MZN852023 NJJ852023 NTF852023 ODB852023 OMX852023 OWT852023 PGP852023 PQL852023 QAH852023 QKD852023 QTZ852023 RDV852023 RNR852023 RXN852023 SHJ852023 SRF852023 TBB852023 TKX852023 TUT852023 UEP852023 UOL852023 UYH852023 VID852023 VRZ852023 WBV852023 WLR852023 WVN852023 F917559 JB917559 SX917559 ACT917559 AMP917559 AWL917559 BGH917559 BQD917559 BZZ917559 CJV917559 CTR917559 DDN917559 DNJ917559 DXF917559 EHB917559 EQX917559 FAT917559 FKP917559 FUL917559 GEH917559 GOD917559 GXZ917559 HHV917559 HRR917559 IBN917559 ILJ917559 IVF917559 JFB917559 JOX917559 JYT917559 KIP917559 KSL917559 LCH917559 LMD917559 LVZ917559 MFV917559 MPR917559 MZN917559 NJJ917559 NTF917559 ODB917559 OMX917559 OWT917559 PGP917559 PQL917559 QAH917559 QKD917559 QTZ917559 RDV917559 RNR917559 RXN917559 SHJ917559 SRF917559 TBB917559 TKX917559 TUT917559 UEP917559 UOL917559 UYH917559 VID917559 VRZ917559 WBV917559 WLR917559 WVN917559 F983095 JB983095 SX983095 ACT983095 AMP983095 AWL983095 BGH983095 BQD983095 BZZ983095 CJV983095 CTR983095 DDN983095 DNJ983095 DXF983095 EHB983095 EQX983095 FAT983095 FKP983095 FUL983095 GEH983095 GOD983095 GXZ983095 HHV983095 HRR983095 IBN983095 ILJ983095 IVF983095 JFB983095 JOX983095 JYT983095 KIP983095 KSL983095 LCH983095 LMD983095 LVZ983095 MFV983095 MPR983095 MZN983095 NJJ983095 NTF983095 ODB983095 OMX983095 OWT983095 PGP983095 PQL983095 QAH983095 QKD983095 QTZ983095 RDV983095 RNR983095 RXN983095 SHJ983095 SRF983095 TBB983095 TKX983095 TUT983095 UEP983095 UOL983095 UYH983095 VID983095 VRZ983095 WBV983095 WLR983095 WVN983095 KC39:KD39 TY39:TZ39 ADU39:ADV39 ANQ39:ANR39 AXM39:AXN39 BHI39:BHJ39 BRE39:BRF39 CBA39:CBB39 CKW39:CKX39 CUS39:CUT39 DEO39:DEP39 DOK39:DOL39 DYG39:DYH39 EIC39:EID39 ERY39:ERZ39 FBU39:FBV39 FLQ39:FLR39 FVM39:FVN39 GFI39:GFJ39 GPE39:GPF39 GZA39:GZB39 HIW39:HIX39 HSS39:HST39 ICO39:ICP39 IMK39:IML39 IWG39:IWH39 JGC39:JGD39 JPY39:JPZ39 JZU39:JZV39 KJQ39:KJR39 KTM39:KTN39 LDI39:LDJ39 LNE39:LNF39 LXA39:LXB39 MGW39:MGX39 MQS39:MQT39 NAO39:NAP39 NKK39:NKL39 NUG39:NUH39 OEC39:OED39 ONY39:ONZ39 OXU39:OXV39 PHQ39:PHR39 PRM39:PRN39 QBI39:QBJ39 QLE39:QLF39 QVA39:QVB39 REW39:REX39 ROS39:ROT39 RYO39:RYP39 SIK39:SIL39 SSG39:SSH39 TCC39:TCD39 TLY39:TLZ39 TVU39:TVV39 UFQ39:UFR39 UPM39:UPN39 UZI39:UZJ39 VJE39:VJF39 VTA39:VTB39 WCW39:WCX39 WMS39:WMT39 WWO39:WWP39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JM44:JN45 TI44:TJ45 ADE44:ADF45 ANA44:ANB45 AWW44:AWX45 BGS44:BGT45 BQO44:BQP45 CAK44:CAL45 CKG44:CKH45 CUC44:CUD45 DDY44:DDZ45 DNU44:DNV45 DXQ44:DXR45 EHM44:EHN45 ERI44:ERJ45 FBE44:FBF45 FLA44:FLB45 FUW44:FUX45 GES44:GET45 GOO44:GOP45 GYK44:GYL45 HIG44:HIH45 HSC44:HSD45 IBY44:IBZ45 ILU44:ILV45 IVQ44:IVR45 JFM44:JFN45 JPI44:JPJ45 JZE44:JZF45 KJA44:KJB45 KSW44:KSX45 LCS44:LCT45 LMO44:LMP45 LWK44:LWL45 MGG44:MGH45 MQC44:MQD45 MZY44:MZZ45 NJU44:NJV45 NTQ44:NTR45 ODM44:ODN45 ONI44:ONJ45 OXE44:OXF45 PHA44:PHB45 PQW44:PQX45 QAS44:QAT45 QKO44:QKP45 QUK44:QUL45 REG44:REH45 ROC44:ROD45 RXY44:RXZ45 SHU44:SHV45 SRQ44:SRR45 TBM44:TBN45 TLI44:TLJ45 TVE44:TVF45 UFA44:UFB45 UOW44:UOX45 UYS44:UYT45 VIO44:VIP45 VSK44:VSL45 WCG44:WCH45 WMC44:WMD45 WVY44:WVZ45 Q65559:R65559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Q131095:R131095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Q196631:R196631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Q262167:R262167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Q327703:R327703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Q393239:R393239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Q458775:R458775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Q524311:R524311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Q589847:R589847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Q655383:R655383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Q720919:R720919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Q786455:R786455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Q851991:R851991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Q917527:R917527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Q983063:R983063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G65570:H65570 JC65570:JD65570 SY65570:SZ65570 ACU65570:ACV65570 AMQ65570:AMR65570 AWM65570:AWN65570 BGI65570:BGJ65570 BQE65570:BQF65570 CAA65570:CAB65570 CJW65570:CJX65570 CTS65570:CTT65570 DDO65570:DDP65570 DNK65570:DNL65570 DXG65570:DXH65570 EHC65570:EHD65570 EQY65570:EQZ65570 FAU65570:FAV65570 FKQ65570:FKR65570 FUM65570:FUN65570 GEI65570:GEJ65570 GOE65570:GOF65570 GYA65570:GYB65570 HHW65570:HHX65570 HRS65570:HRT65570 IBO65570:IBP65570 ILK65570:ILL65570 IVG65570:IVH65570 JFC65570:JFD65570 JOY65570:JOZ65570 JYU65570:JYV65570 KIQ65570:KIR65570 KSM65570:KSN65570 LCI65570:LCJ65570 LME65570:LMF65570 LWA65570:LWB65570 MFW65570:MFX65570 MPS65570:MPT65570 MZO65570:MZP65570 NJK65570:NJL65570 NTG65570:NTH65570 ODC65570:ODD65570 OMY65570:OMZ65570 OWU65570:OWV65570 PGQ65570:PGR65570 PQM65570:PQN65570 QAI65570:QAJ65570 QKE65570:QKF65570 QUA65570:QUB65570 RDW65570:RDX65570 RNS65570:RNT65570 RXO65570:RXP65570 SHK65570:SHL65570 SRG65570:SRH65570 TBC65570:TBD65570 TKY65570:TKZ65570 TUU65570:TUV65570 UEQ65570:UER65570 UOM65570:UON65570 UYI65570:UYJ65570 VIE65570:VIF65570 VSA65570:VSB65570 WBW65570:WBX65570 WLS65570:WLT65570 WVO65570:WVP65570 G131106:H131106 JC131106:JD131106 SY131106:SZ131106 ACU131106:ACV131106 AMQ131106:AMR131106 AWM131106:AWN131106 BGI131106:BGJ131106 BQE131106:BQF131106 CAA131106:CAB131106 CJW131106:CJX131106 CTS131106:CTT131106 DDO131106:DDP131106 DNK131106:DNL131106 DXG131106:DXH131106 EHC131106:EHD131106 EQY131106:EQZ131106 FAU131106:FAV131106 FKQ131106:FKR131106 FUM131106:FUN131106 GEI131106:GEJ131106 GOE131106:GOF131106 GYA131106:GYB131106 HHW131106:HHX131106 HRS131106:HRT131106 IBO131106:IBP131106 ILK131106:ILL131106 IVG131106:IVH131106 JFC131106:JFD131106 JOY131106:JOZ131106 JYU131106:JYV131106 KIQ131106:KIR131106 KSM131106:KSN131106 LCI131106:LCJ131106 LME131106:LMF131106 LWA131106:LWB131106 MFW131106:MFX131106 MPS131106:MPT131106 MZO131106:MZP131106 NJK131106:NJL131106 NTG131106:NTH131106 ODC131106:ODD131106 OMY131106:OMZ131106 OWU131106:OWV131106 PGQ131106:PGR131106 PQM131106:PQN131106 QAI131106:QAJ131106 QKE131106:QKF131106 QUA131106:QUB131106 RDW131106:RDX131106 RNS131106:RNT131106 RXO131106:RXP131106 SHK131106:SHL131106 SRG131106:SRH131106 TBC131106:TBD131106 TKY131106:TKZ131106 TUU131106:TUV131106 UEQ131106:UER131106 UOM131106:UON131106 UYI131106:UYJ131106 VIE131106:VIF131106 VSA131106:VSB131106 WBW131106:WBX131106 WLS131106:WLT131106 WVO131106:WVP131106 G196642:H196642 JC196642:JD196642 SY196642:SZ196642 ACU196642:ACV196642 AMQ196642:AMR196642 AWM196642:AWN196642 BGI196642:BGJ196642 BQE196642:BQF196642 CAA196642:CAB196642 CJW196642:CJX196642 CTS196642:CTT196642 DDO196642:DDP196642 DNK196642:DNL196642 DXG196642:DXH196642 EHC196642:EHD196642 EQY196642:EQZ196642 FAU196642:FAV196642 FKQ196642:FKR196642 FUM196642:FUN196642 GEI196642:GEJ196642 GOE196642:GOF196642 GYA196642:GYB196642 HHW196642:HHX196642 HRS196642:HRT196642 IBO196642:IBP196642 ILK196642:ILL196642 IVG196642:IVH196642 JFC196642:JFD196642 JOY196642:JOZ196642 JYU196642:JYV196642 KIQ196642:KIR196642 KSM196642:KSN196642 LCI196642:LCJ196642 LME196642:LMF196642 LWA196642:LWB196642 MFW196642:MFX196642 MPS196642:MPT196642 MZO196642:MZP196642 NJK196642:NJL196642 NTG196642:NTH196642 ODC196642:ODD196642 OMY196642:OMZ196642 OWU196642:OWV196642 PGQ196642:PGR196642 PQM196642:PQN196642 QAI196642:QAJ196642 QKE196642:QKF196642 QUA196642:QUB196642 RDW196642:RDX196642 RNS196642:RNT196642 RXO196642:RXP196642 SHK196642:SHL196642 SRG196642:SRH196642 TBC196642:TBD196642 TKY196642:TKZ196642 TUU196642:TUV196642 UEQ196642:UER196642 UOM196642:UON196642 UYI196642:UYJ196642 VIE196642:VIF196642 VSA196642:VSB196642 WBW196642:WBX196642 WLS196642:WLT196642 WVO196642:WVP196642 G262178:H262178 JC262178:JD262178 SY262178:SZ262178 ACU262178:ACV262178 AMQ262178:AMR262178 AWM262178:AWN262178 BGI262178:BGJ262178 BQE262178:BQF262178 CAA262178:CAB262178 CJW262178:CJX262178 CTS262178:CTT262178 DDO262178:DDP262178 DNK262178:DNL262178 DXG262178:DXH262178 EHC262178:EHD262178 EQY262178:EQZ262178 FAU262178:FAV262178 FKQ262178:FKR262178 FUM262178:FUN262178 GEI262178:GEJ262178 GOE262178:GOF262178 GYA262178:GYB262178 HHW262178:HHX262178 HRS262178:HRT262178 IBO262178:IBP262178 ILK262178:ILL262178 IVG262178:IVH262178 JFC262178:JFD262178 JOY262178:JOZ262178 JYU262178:JYV262178 KIQ262178:KIR262178 KSM262178:KSN262178 LCI262178:LCJ262178 LME262178:LMF262178 LWA262178:LWB262178 MFW262178:MFX262178 MPS262178:MPT262178 MZO262178:MZP262178 NJK262178:NJL262178 NTG262178:NTH262178 ODC262178:ODD262178 OMY262178:OMZ262178 OWU262178:OWV262178 PGQ262178:PGR262178 PQM262178:PQN262178 QAI262178:QAJ262178 QKE262178:QKF262178 QUA262178:QUB262178 RDW262178:RDX262178 RNS262178:RNT262178 RXO262178:RXP262178 SHK262178:SHL262178 SRG262178:SRH262178 TBC262178:TBD262178 TKY262178:TKZ262178 TUU262178:TUV262178 UEQ262178:UER262178 UOM262178:UON262178 UYI262178:UYJ262178 VIE262178:VIF262178 VSA262178:VSB262178 WBW262178:WBX262178 WLS262178:WLT262178 WVO262178:WVP262178 G327714:H327714 JC327714:JD327714 SY327714:SZ327714 ACU327714:ACV327714 AMQ327714:AMR327714 AWM327714:AWN327714 BGI327714:BGJ327714 BQE327714:BQF327714 CAA327714:CAB327714 CJW327714:CJX327714 CTS327714:CTT327714 DDO327714:DDP327714 DNK327714:DNL327714 DXG327714:DXH327714 EHC327714:EHD327714 EQY327714:EQZ327714 FAU327714:FAV327714 FKQ327714:FKR327714 FUM327714:FUN327714 GEI327714:GEJ327714 GOE327714:GOF327714 GYA327714:GYB327714 HHW327714:HHX327714 HRS327714:HRT327714 IBO327714:IBP327714 ILK327714:ILL327714 IVG327714:IVH327714 JFC327714:JFD327714 JOY327714:JOZ327714 JYU327714:JYV327714 KIQ327714:KIR327714 KSM327714:KSN327714 LCI327714:LCJ327714 LME327714:LMF327714 LWA327714:LWB327714 MFW327714:MFX327714 MPS327714:MPT327714 MZO327714:MZP327714 NJK327714:NJL327714 NTG327714:NTH327714 ODC327714:ODD327714 OMY327714:OMZ327714 OWU327714:OWV327714 PGQ327714:PGR327714 PQM327714:PQN327714 QAI327714:QAJ327714 QKE327714:QKF327714 QUA327714:QUB327714 RDW327714:RDX327714 RNS327714:RNT327714 RXO327714:RXP327714 SHK327714:SHL327714 SRG327714:SRH327714 TBC327714:TBD327714 TKY327714:TKZ327714 TUU327714:TUV327714 UEQ327714:UER327714 UOM327714:UON327714 UYI327714:UYJ327714 VIE327714:VIF327714 VSA327714:VSB327714 WBW327714:WBX327714 WLS327714:WLT327714 WVO327714:WVP327714 G393250:H393250 JC393250:JD393250 SY393250:SZ393250 ACU393250:ACV393250 AMQ393250:AMR393250 AWM393250:AWN393250 BGI393250:BGJ393250 BQE393250:BQF393250 CAA393250:CAB393250 CJW393250:CJX393250 CTS393250:CTT393250 DDO393250:DDP393250 DNK393250:DNL393250 DXG393250:DXH393250 EHC393250:EHD393250 EQY393250:EQZ393250 FAU393250:FAV393250 FKQ393250:FKR393250 FUM393250:FUN393250 GEI393250:GEJ393250 GOE393250:GOF393250 GYA393250:GYB393250 HHW393250:HHX393250 HRS393250:HRT393250 IBO393250:IBP393250 ILK393250:ILL393250 IVG393250:IVH393250 JFC393250:JFD393250 JOY393250:JOZ393250 JYU393250:JYV393250 KIQ393250:KIR393250 KSM393250:KSN393250 LCI393250:LCJ393250 LME393250:LMF393250 LWA393250:LWB393250 MFW393250:MFX393250 MPS393250:MPT393250 MZO393250:MZP393250 NJK393250:NJL393250 NTG393250:NTH393250 ODC393250:ODD393250 OMY393250:OMZ393250 OWU393250:OWV393250 PGQ393250:PGR393250 PQM393250:PQN393250 QAI393250:QAJ393250 QKE393250:QKF393250 QUA393250:QUB393250 RDW393250:RDX393250 RNS393250:RNT393250 RXO393250:RXP393250 SHK393250:SHL393250 SRG393250:SRH393250 TBC393250:TBD393250 TKY393250:TKZ393250 TUU393250:TUV393250 UEQ393250:UER393250 UOM393250:UON393250 UYI393250:UYJ393250 VIE393250:VIF393250 VSA393250:VSB393250 WBW393250:WBX393250 WLS393250:WLT393250 WVO393250:WVP393250 G458786:H458786 JC458786:JD458786 SY458786:SZ458786 ACU458786:ACV458786 AMQ458786:AMR458786 AWM458786:AWN458786 BGI458786:BGJ458786 BQE458786:BQF458786 CAA458786:CAB458786 CJW458786:CJX458786 CTS458786:CTT458786 DDO458786:DDP458786 DNK458786:DNL458786 DXG458786:DXH458786 EHC458786:EHD458786 EQY458786:EQZ458786 FAU458786:FAV458786 FKQ458786:FKR458786 FUM458786:FUN458786 GEI458786:GEJ458786 GOE458786:GOF458786 GYA458786:GYB458786 HHW458786:HHX458786 HRS458786:HRT458786 IBO458786:IBP458786 ILK458786:ILL458786 IVG458786:IVH458786 JFC458786:JFD458786 JOY458786:JOZ458786 JYU458786:JYV458786 KIQ458786:KIR458786 KSM458786:KSN458786 LCI458786:LCJ458786 LME458786:LMF458786 LWA458786:LWB458786 MFW458786:MFX458786 MPS458786:MPT458786 MZO458786:MZP458786 NJK458786:NJL458786 NTG458786:NTH458786 ODC458786:ODD458786 OMY458786:OMZ458786 OWU458786:OWV458786 PGQ458786:PGR458786 PQM458786:PQN458786 QAI458786:QAJ458786 QKE458786:QKF458786 QUA458786:QUB458786 RDW458786:RDX458786 RNS458786:RNT458786 RXO458786:RXP458786 SHK458786:SHL458786 SRG458786:SRH458786 TBC458786:TBD458786 TKY458786:TKZ458786 TUU458786:TUV458786 UEQ458786:UER458786 UOM458786:UON458786 UYI458786:UYJ458786 VIE458786:VIF458786 VSA458786:VSB458786 WBW458786:WBX458786 WLS458786:WLT458786 WVO458786:WVP458786 G524322:H524322 JC524322:JD524322 SY524322:SZ524322 ACU524322:ACV524322 AMQ524322:AMR524322 AWM524322:AWN524322 BGI524322:BGJ524322 BQE524322:BQF524322 CAA524322:CAB524322 CJW524322:CJX524322 CTS524322:CTT524322 DDO524322:DDP524322 DNK524322:DNL524322 DXG524322:DXH524322 EHC524322:EHD524322 EQY524322:EQZ524322 FAU524322:FAV524322 FKQ524322:FKR524322 FUM524322:FUN524322 GEI524322:GEJ524322 GOE524322:GOF524322 GYA524322:GYB524322 HHW524322:HHX524322 HRS524322:HRT524322 IBO524322:IBP524322 ILK524322:ILL524322 IVG524322:IVH524322 JFC524322:JFD524322 JOY524322:JOZ524322 JYU524322:JYV524322 KIQ524322:KIR524322 KSM524322:KSN524322 LCI524322:LCJ524322 LME524322:LMF524322 LWA524322:LWB524322 MFW524322:MFX524322 MPS524322:MPT524322 MZO524322:MZP524322 NJK524322:NJL524322 NTG524322:NTH524322 ODC524322:ODD524322 OMY524322:OMZ524322 OWU524322:OWV524322 PGQ524322:PGR524322 PQM524322:PQN524322 QAI524322:QAJ524322 QKE524322:QKF524322 QUA524322:QUB524322 RDW524322:RDX524322 RNS524322:RNT524322 RXO524322:RXP524322 SHK524322:SHL524322 SRG524322:SRH524322 TBC524322:TBD524322 TKY524322:TKZ524322 TUU524322:TUV524322 UEQ524322:UER524322 UOM524322:UON524322 UYI524322:UYJ524322 VIE524322:VIF524322 VSA524322:VSB524322 WBW524322:WBX524322 WLS524322:WLT524322 WVO524322:WVP524322 G589858:H589858 JC589858:JD589858 SY589858:SZ589858 ACU589858:ACV589858 AMQ589858:AMR589858 AWM589858:AWN589858 BGI589858:BGJ589858 BQE589858:BQF589858 CAA589858:CAB589858 CJW589858:CJX589858 CTS589858:CTT589858 DDO589858:DDP589858 DNK589858:DNL589858 DXG589858:DXH589858 EHC589858:EHD589858 EQY589858:EQZ589858 FAU589858:FAV589858 FKQ589858:FKR589858 FUM589858:FUN589858 GEI589858:GEJ589858 GOE589858:GOF589858 GYA589858:GYB589858 HHW589858:HHX589858 HRS589858:HRT589858 IBO589858:IBP589858 ILK589858:ILL589858 IVG589858:IVH589858 JFC589858:JFD589858 JOY589858:JOZ589858 JYU589858:JYV589858 KIQ589858:KIR589858 KSM589858:KSN589858 LCI589858:LCJ589858 LME589858:LMF589858 LWA589858:LWB589858 MFW589858:MFX589858 MPS589858:MPT589858 MZO589858:MZP589858 NJK589858:NJL589858 NTG589858:NTH589858 ODC589858:ODD589858 OMY589858:OMZ589858 OWU589858:OWV589858 PGQ589858:PGR589858 PQM589858:PQN589858 QAI589858:QAJ589858 QKE589858:QKF589858 QUA589858:QUB589858 RDW589858:RDX589858 RNS589858:RNT589858 RXO589858:RXP589858 SHK589858:SHL589858 SRG589858:SRH589858 TBC589858:TBD589858 TKY589858:TKZ589858 TUU589858:TUV589858 UEQ589858:UER589858 UOM589858:UON589858 UYI589858:UYJ589858 VIE589858:VIF589858 VSA589858:VSB589858 WBW589858:WBX589858 WLS589858:WLT589858 WVO589858:WVP589858 G655394:H655394 JC655394:JD655394 SY655394:SZ655394 ACU655394:ACV655394 AMQ655394:AMR655394 AWM655394:AWN655394 BGI655394:BGJ655394 BQE655394:BQF655394 CAA655394:CAB655394 CJW655394:CJX655394 CTS655394:CTT655394 DDO655394:DDP655394 DNK655394:DNL655394 DXG655394:DXH655394 EHC655394:EHD655394 EQY655394:EQZ655394 FAU655394:FAV655394 FKQ655394:FKR655394 FUM655394:FUN655394 GEI655394:GEJ655394 GOE655394:GOF655394 GYA655394:GYB655394 HHW655394:HHX655394 HRS655394:HRT655394 IBO655394:IBP655394 ILK655394:ILL655394 IVG655394:IVH655394 JFC655394:JFD655394 JOY655394:JOZ655394 JYU655394:JYV655394 KIQ655394:KIR655394 KSM655394:KSN655394 LCI655394:LCJ655394 LME655394:LMF655394 LWA655394:LWB655394 MFW655394:MFX655394 MPS655394:MPT655394 MZO655394:MZP655394 NJK655394:NJL655394 NTG655394:NTH655394 ODC655394:ODD655394 OMY655394:OMZ655394 OWU655394:OWV655394 PGQ655394:PGR655394 PQM655394:PQN655394 QAI655394:QAJ655394 QKE655394:QKF655394 QUA655394:QUB655394 RDW655394:RDX655394 RNS655394:RNT655394 RXO655394:RXP655394 SHK655394:SHL655394 SRG655394:SRH655394 TBC655394:TBD655394 TKY655394:TKZ655394 TUU655394:TUV655394 UEQ655394:UER655394 UOM655394:UON655394 UYI655394:UYJ655394 VIE655394:VIF655394 VSA655394:VSB655394 WBW655394:WBX655394 WLS655394:WLT655394 WVO655394:WVP655394 G720930:H720930 JC720930:JD720930 SY720930:SZ720930 ACU720930:ACV720930 AMQ720930:AMR720930 AWM720930:AWN720930 BGI720930:BGJ720930 BQE720930:BQF720930 CAA720930:CAB720930 CJW720930:CJX720930 CTS720930:CTT720930 DDO720930:DDP720930 DNK720930:DNL720930 DXG720930:DXH720930 EHC720930:EHD720930 EQY720930:EQZ720930 FAU720930:FAV720930 FKQ720930:FKR720930 FUM720930:FUN720930 GEI720930:GEJ720930 GOE720930:GOF720930 GYA720930:GYB720930 HHW720930:HHX720930 HRS720930:HRT720930 IBO720930:IBP720930 ILK720930:ILL720930 IVG720930:IVH720930 JFC720930:JFD720930 JOY720930:JOZ720930 JYU720930:JYV720930 KIQ720930:KIR720930 KSM720930:KSN720930 LCI720930:LCJ720930 LME720930:LMF720930 LWA720930:LWB720930 MFW720930:MFX720930 MPS720930:MPT720930 MZO720930:MZP720930 NJK720930:NJL720930 NTG720930:NTH720930 ODC720930:ODD720930 OMY720930:OMZ720930 OWU720930:OWV720930 PGQ720930:PGR720930 PQM720930:PQN720930 QAI720930:QAJ720930 QKE720930:QKF720930 QUA720930:QUB720930 RDW720930:RDX720930 RNS720930:RNT720930 RXO720930:RXP720930 SHK720930:SHL720930 SRG720930:SRH720930 TBC720930:TBD720930 TKY720930:TKZ720930 TUU720930:TUV720930 UEQ720930:UER720930 UOM720930:UON720930 UYI720930:UYJ720930 VIE720930:VIF720930 VSA720930:VSB720930 WBW720930:WBX720930 WLS720930:WLT720930 WVO720930:WVP720930 G786466:H786466 JC786466:JD786466 SY786466:SZ786466 ACU786466:ACV786466 AMQ786466:AMR786466 AWM786466:AWN786466 BGI786466:BGJ786466 BQE786466:BQF786466 CAA786466:CAB786466 CJW786466:CJX786466 CTS786466:CTT786466 DDO786466:DDP786466 DNK786466:DNL786466 DXG786466:DXH786466 EHC786466:EHD786466 EQY786466:EQZ786466 FAU786466:FAV786466 FKQ786466:FKR786466 FUM786466:FUN786466 GEI786466:GEJ786466 GOE786466:GOF786466 GYA786466:GYB786466 HHW786466:HHX786466 HRS786466:HRT786466 IBO786466:IBP786466 ILK786466:ILL786466 IVG786466:IVH786466 JFC786466:JFD786466 JOY786466:JOZ786466 JYU786466:JYV786466 KIQ786466:KIR786466 KSM786466:KSN786466 LCI786466:LCJ786466 LME786466:LMF786466 LWA786466:LWB786466 MFW786466:MFX786466 MPS786466:MPT786466 MZO786466:MZP786466 NJK786466:NJL786466 NTG786466:NTH786466 ODC786466:ODD786466 OMY786466:OMZ786466 OWU786466:OWV786466 PGQ786466:PGR786466 PQM786466:PQN786466 QAI786466:QAJ786466 QKE786466:QKF786466 QUA786466:QUB786466 RDW786466:RDX786466 RNS786466:RNT786466 RXO786466:RXP786466 SHK786466:SHL786466 SRG786466:SRH786466 TBC786466:TBD786466 TKY786466:TKZ786466 TUU786466:TUV786466 UEQ786466:UER786466 UOM786466:UON786466 UYI786466:UYJ786466 VIE786466:VIF786466 VSA786466:VSB786466 WBW786466:WBX786466 WLS786466:WLT786466 WVO786466:WVP786466 G852002:H852002 JC852002:JD852002 SY852002:SZ852002 ACU852002:ACV852002 AMQ852002:AMR852002 AWM852002:AWN852002 BGI852002:BGJ852002 BQE852002:BQF852002 CAA852002:CAB852002 CJW852002:CJX852002 CTS852002:CTT852002 DDO852002:DDP852002 DNK852002:DNL852002 DXG852002:DXH852002 EHC852002:EHD852002 EQY852002:EQZ852002 FAU852002:FAV852002 FKQ852002:FKR852002 FUM852002:FUN852002 GEI852002:GEJ852002 GOE852002:GOF852002 GYA852002:GYB852002 HHW852002:HHX852002 HRS852002:HRT852002 IBO852002:IBP852002 ILK852002:ILL852002 IVG852002:IVH852002 JFC852002:JFD852002 JOY852002:JOZ852002 JYU852002:JYV852002 KIQ852002:KIR852002 KSM852002:KSN852002 LCI852002:LCJ852002 LME852002:LMF852002 LWA852002:LWB852002 MFW852002:MFX852002 MPS852002:MPT852002 MZO852002:MZP852002 NJK852002:NJL852002 NTG852002:NTH852002 ODC852002:ODD852002 OMY852002:OMZ852002 OWU852002:OWV852002 PGQ852002:PGR852002 PQM852002:PQN852002 QAI852002:QAJ852002 QKE852002:QKF852002 QUA852002:QUB852002 RDW852002:RDX852002 RNS852002:RNT852002 RXO852002:RXP852002 SHK852002:SHL852002 SRG852002:SRH852002 TBC852002:TBD852002 TKY852002:TKZ852002 TUU852002:TUV852002 UEQ852002:UER852002 UOM852002:UON852002 UYI852002:UYJ852002 VIE852002:VIF852002 VSA852002:VSB852002 WBW852002:WBX852002 WLS852002:WLT852002 WVO852002:WVP852002 G917538:H917538 JC917538:JD917538 SY917538:SZ917538 ACU917538:ACV917538 AMQ917538:AMR917538 AWM917538:AWN917538 BGI917538:BGJ917538 BQE917538:BQF917538 CAA917538:CAB917538 CJW917538:CJX917538 CTS917538:CTT917538 DDO917538:DDP917538 DNK917538:DNL917538 DXG917538:DXH917538 EHC917538:EHD917538 EQY917538:EQZ917538 FAU917538:FAV917538 FKQ917538:FKR917538 FUM917538:FUN917538 GEI917538:GEJ917538 GOE917538:GOF917538 GYA917538:GYB917538 HHW917538:HHX917538 HRS917538:HRT917538 IBO917538:IBP917538 ILK917538:ILL917538 IVG917538:IVH917538 JFC917538:JFD917538 JOY917538:JOZ917538 JYU917538:JYV917538 KIQ917538:KIR917538 KSM917538:KSN917538 LCI917538:LCJ917538 LME917538:LMF917538 LWA917538:LWB917538 MFW917538:MFX917538 MPS917538:MPT917538 MZO917538:MZP917538 NJK917538:NJL917538 NTG917538:NTH917538 ODC917538:ODD917538 OMY917538:OMZ917538 OWU917538:OWV917538 PGQ917538:PGR917538 PQM917538:PQN917538 QAI917538:QAJ917538 QKE917538:QKF917538 QUA917538:QUB917538 RDW917538:RDX917538 RNS917538:RNT917538 RXO917538:RXP917538 SHK917538:SHL917538 SRG917538:SRH917538 TBC917538:TBD917538 TKY917538:TKZ917538 TUU917538:TUV917538 UEQ917538:UER917538 UOM917538:UON917538 UYI917538:UYJ917538 VIE917538:VIF917538 VSA917538:VSB917538 WBW917538:WBX917538 WLS917538:WLT917538 WVO917538:WVP917538 G983074:H983074 JC983074:JD983074 SY983074:SZ983074 ACU983074:ACV983074 AMQ983074:AMR983074 AWM983074:AWN983074 BGI983074:BGJ983074 BQE983074:BQF983074 CAA983074:CAB983074 CJW983074:CJX983074 CTS983074:CTT983074 DDO983074:DDP983074 DNK983074:DNL983074 DXG983074:DXH983074 EHC983074:EHD983074 EQY983074:EQZ983074 FAU983074:FAV983074 FKQ983074:FKR983074 FUM983074:FUN983074 GEI983074:GEJ983074 GOE983074:GOF983074 GYA983074:GYB983074 HHW983074:HHX983074 HRS983074:HRT983074 IBO983074:IBP983074 ILK983074:ILL983074 IVG983074:IVH983074 JFC983074:JFD983074 JOY983074:JOZ983074 JYU983074:JYV983074 KIQ983074:KIR983074 KSM983074:KSN983074 LCI983074:LCJ983074 LME983074:LMF983074 LWA983074:LWB983074 MFW983074:MFX983074 MPS983074:MPT983074 MZO983074:MZP983074 NJK983074:NJL983074 NTG983074:NTH983074 ODC983074:ODD983074 OMY983074:OMZ983074 OWU983074:OWV983074 PGQ983074:PGR983074 PQM983074:PQN983074 QAI983074:QAJ983074 QKE983074:QKF983074 QUA983074:QUB983074 RDW983074:RDX983074 RNS983074:RNT983074 RXO983074:RXP983074 SHK983074:SHL983074 SRG983074:SRH983074 TBC983074:TBD983074 TKY983074:TKZ983074 TUU983074:TUV983074 UEQ983074:UER983074 UOM983074:UON983074 UYI983074:UYJ983074 VIE983074:VIF983074 VSA983074:VSB983074 WBW983074:WBX983074 WLS983074:WLT983074 WVO983074:WVP983074 Q65570:R65570 JM65570:JN65570 TI65570:TJ65570 ADE65570:ADF65570 ANA65570:ANB65570 AWW65570:AWX65570 BGS65570:BGT65570 BQO65570:BQP65570 CAK65570:CAL65570 CKG65570:CKH65570 CUC65570:CUD65570 DDY65570:DDZ65570 DNU65570:DNV65570 DXQ65570:DXR65570 EHM65570:EHN65570 ERI65570:ERJ65570 FBE65570:FBF65570 FLA65570:FLB65570 FUW65570:FUX65570 GES65570:GET65570 GOO65570:GOP65570 GYK65570:GYL65570 HIG65570:HIH65570 HSC65570:HSD65570 IBY65570:IBZ65570 ILU65570:ILV65570 IVQ65570:IVR65570 JFM65570:JFN65570 JPI65570:JPJ65570 JZE65570:JZF65570 KJA65570:KJB65570 KSW65570:KSX65570 LCS65570:LCT65570 LMO65570:LMP65570 LWK65570:LWL65570 MGG65570:MGH65570 MQC65570:MQD65570 MZY65570:MZZ65570 NJU65570:NJV65570 NTQ65570:NTR65570 ODM65570:ODN65570 ONI65570:ONJ65570 OXE65570:OXF65570 PHA65570:PHB65570 PQW65570:PQX65570 QAS65570:QAT65570 QKO65570:QKP65570 QUK65570:QUL65570 REG65570:REH65570 ROC65570:ROD65570 RXY65570:RXZ65570 SHU65570:SHV65570 SRQ65570:SRR65570 TBM65570:TBN65570 TLI65570:TLJ65570 TVE65570:TVF65570 UFA65570:UFB65570 UOW65570:UOX65570 UYS65570:UYT65570 VIO65570:VIP65570 VSK65570:VSL65570 WCG65570:WCH65570 WMC65570:WMD65570 WVY65570:WVZ65570 Q131106:R131106 JM131106:JN131106 TI131106:TJ131106 ADE131106:ADF131106 ANA131106:ANB131106 AWW131106:AWX131106 BGS131106:BGT131106 BQO131106:BQP131106 CAK131106:CAL131106 CKG131106:CKH131106 CUC131106:CUD131106 DDY131106:DDZ131106 DNU131106:DNV131106 DXQ131106:DXR131106 EHM131106:EHN131106 ERI131106:ERJ131106 FBE131106:FBF131106 FLA131106:FLB131106 FUW131106:FUX131106 GES131106:GET131106 GOO131106:GOP131106 GYK131106:GYL131106 HIG131106:HIH131106 HSC131106:HSD131106 IBY131106:IBZ131106 ILU131106:ILV131106 IVQ131106:IVR131106 JFM131106:JFN131106 JPI131106:JPJ131106 JZE131106:JZF131106 KJA131106:KJB131106 KSW131106:KSX131106 LCS131106:LCT131106 LMO131106:LMP131106 LWK131106:LWL131106 MGG131106:MGH131106 MQC131106:MQD131106 MZY131106:MZZ131106 NJU131106:NJV131106 NTQ131106:NTR131106 ODM131106:ODN131106 ONI131106:ONJ131106 OXE131106:OXF131106 PHA131106:PHB131106 PQW131106:PQX131106 QAS131106:QAT131106 QKO131106:QKP131106 QUK131106:QUL131106 REG131106:REH131106 ROC131106:ROD131106 RXY131106:RXZ131106 SHU131106:SHV131106 SRQ131106:SRR131106 TBM131106:TBN131106 TLI131106:TLJ131106 TVE131106:TVF131106 UFA131106:UFB131106 UOW131106:UOX131106 UYS131106:UYT131106 VIO131106:VIP131106 VSK131106:VSL131106 WCG131106:WCH131106 WMC131106:WMD131106 WVY131106:WVZ131106 Q196642:R196642 JM196642:JN196642 TI196642:TJ196642 ADE196642:ADF196642 ANA196642:ANB196642 AWW196642:AWX196642 BGS196642:BGT196642 BQO196642:BQP196642 CAK196642:CAL196642 CKG196642:CKH196642 CUC196642:CUD196642 DDY196642:DDZ196642 DNU196642:DNV196642 DXQ196642:DXR196642 EHM196642:EHN196642 ERI196642:ERJ196642 FBE196642:FBF196642 FLA196642:FLB196642 FUW196642:FUX196642 GES196642:GET196642 GOO196642:GOP196642 GYK196642:GYL196642 HIG196642:HIH196642 HSC196642:HSD196642 IBY196642:IBZ196642 ILU196642:ILV196642 IVQ196642:IVR196642 JFM196642:JFN196642 JPI196642:JPJ196642 JZE196642:JZF196642 KJA196642:KJB196642 KSW196642:KSX196642 LCS196642:LCT196642 LMO196642:LMP196642 LWK196642:LWL196642 MGG196642:MGH196642 MQC196642:MQD196642 MZY196642:MZZ196642 NJU196642:NJV196642 NTQ196642:NTR196642 ODM196642:ODN196642 ONI196642:ONJ196642 OXE196642:OXF196642 PHA196642:PHB196642 PQW196642:PQX196642 QAS196642:QAT196642 QKO196642:QKP196642 QUK196642:QUL196642 REG196642:REH196642 ROC196642:ROD196642 RXY196642:RXZ196642 SHU196642:SHV196642 SRQ196642:SRR196642 TBM196642:TBN196642 TLI196642:TLJ196642 TVE196642:TVF196642 UFA196642:UFB196642 UOW196642:UOX196642 UYS196642:UYT196642 VIO196642:VIP196642 VSK196642:VSL196642 WCG196642:WCH196642 WMC196642:WMD196642 WVY196642:WVZ196642 Q262178:R262178 JM262178:JN262178 TI262178:TJ262178 ADE262178:ADF262178 ANA262178:ANB262178 AWW262178:AWX262178 BGS262178:BGT262178 BQO262178:BQP262178 CAK262178:CAL262178 CKG262178:CKH262178 CUC262178:CUD262178 DDY262178:DDZ262178 DNU262178:DNV262178 DXQ262178:DXR262178 EHM262178:EHN262178 ERI262178:ERJ262178 FBE262178:FBF262178 FLA262178:FLB262178 FUW262178:FUX262178 GES262178:GET262178 GOO262178:GOP262178 GYK262178:GYL262178 HIG262178:HIH262178 HSC262178:HSD262178 IBY262178:IBZ262178 ILU262178:ILV262178 IVQ262178:IVR262178 JFM262178:JFN262178 JPI262178:JPJ262178 JZE262178:JZF262178 KJA262178:KJB262178 KSW262178:KSX262178 LCS262178:LCT262178 LMO262178:LMP262178 LWK262178:LWL262178 MGG262178:MGH262178 MQC262178:MQD262178 MZY262178:MZZ262178 NJU262178:NJV262178 NTQ262178:NTR262178 ODM262178:ODN262178 ONI262178:ONJ262178 OXE262178:OXF262178 PHA262178:PHB262178 PQW262178:PQX262178 QAS262178:QAT262178 QKO262178:QKP262178 QUK262178:QUL262178 REG262178:REH262178 ROC262178:ROD262178 RXY262178:RXZ262178 SHU262178:SHV262178 SRQ262178:SRR262178 TBM262178:TBN262178 TLI262178:TLJ262178 TVE262178:TVF262178 UFA262178:UFB262178 UOW262178:UOX262178 UYS262178:UYT262178 VIO262178:VIP262178 VSK262178:VSL262178 WCG262178:WCH262178 WMC262178:WMD262178 WVY262178:WVZ262178 Q327714:R327714 JM327714:JN327714 TI327714:TJ327714 ADE327714:ADF327714 ANA327714:ANB327714 AWW327714:AWX327714 BGS327714:BGT327714 BQO327714:BQP327714 CAK327714:CAL327714 CKG327714:CKH327714 CUC327714:CUD327714 DDY327714:DDZ327714 DNU327714:DNV327714 DXQ327714:DXR327714 EHM327714:EHN327714 ERI327714:ERJ327714 FBE327714:FBF327714 FLA327714:FLB327714 FUW327714:FUX327714 GES327714:GET327714 GOO327714:GOP327714 GYK327714:GYL327714 HIG327714:HIH327714 HSC327714:HSD327714 IBY327714:IBZ327714 ILU327714:ILV327714 IVQ327714:IVR327714 JFM327714:JFN327714 JPI327714:JPJ327714 JZE327714:JZF327714 KJA327714:KJB327714 KSW327714:KSX327714 LCS327714:LCT327714 LMO327714:LMP327714 LWK327714:LWL327714 MGG327714:MGH327714 MQC327714:MQD327714 MZY327714:MZZ327714 NJU327714:NJV327714 NTQ327714:NTR327714 ODM327714:ODN327714 ONI327714:ONJ327714 OXE327714:OXF327714 PHA327714:PHB327714 PQW327714:PQX327714 QAS327714:QAT327714 QKO327714:QKP327714 QUK327714:QUL327714 REG327714:REH327714 ROC327714:ROD327714 RXY327714:RXZ327714 SHU327714:SHV327714 SRQ327714:SRR327714 TBM327714:TBN327714 TLI327714:TLJ327714 TVE327714:TVF327714 UFA327714:UFB327714 UOW327714:UOX327714 UYS327714:UYT327714 VIO327714:VIP327714 VSK327714:VSL327714 WCG327714:WCH327714 WMC327714:WMD327714 WVY327714:WVZ327714 Q393250:R393250 JM393250:JN393250 TI393250:TJ393250 ADE393250:ADF393250 ANA393250:ANB393250 AWW393250:AWX393250 BGS393250:BGT393250 BQO393250:BQP393250 CAK393250:CAL393250 CKG393250:CKH393250 CUC393250:CUD393250 DDY393250:DDZ393250 DNU393250:DNV393250 DXQ393250:DXR393250 EHM393250:EHN393250 ERI393250:ERJ393250 FBE393250:FBF393250 FLA393250:FLB393250 FUW393250:FUX393250 GES393250:GET393250 GOO393250:GOP393250 GYK393250:GYL393250 HIG393250:HIH393250 HSC393250:HSD393250 IBY393250:IBZ393250 ILU393250:ILV393250 IVQ393250:IVR393250 JFM393250:JFN393250 JPI393250:JPJ393250 JZE393250:JZF393250 KJA393250:KJB393250 KSW393250:KSX393250 LCS393250:LCT393250 LMO393250:LMP393250 LWK393250:LWL393250 MGG393250:MGH393250 MQC393250:MQD393250 MZY393250:MZZ393250 NJU393250:NJV393250 NTQ393250:NTR393250 ODM393250:ODN393250 ONI393250:ONJ393250 OXE393250:OXF393250 PHA393250:PHB393250 PQW393250:PQX393250 QAS393250:QAT393250 QKO393250:QKP393250 QUK393250:QUL393250 REG393250:REH393250 ROC393250:ROD393250 RXY393250:RXZ393250 SHU393250:SHV393250 SRQ393250:SRR393250 TBM393250:TBN393250 TLI393250:TLJ393250 TVE393250:TVF393250 UFA393250:UFB393250 UOW393250:UOX393250 UYS393250:UYT393250 VIO393250:VIP393250 VSK393250:VSL393250 WCG393250:WCH393250 WMC393250:WMD393250 WVY393250:WVZ393250 Q458786:R458786 JM458786:JN458786 TI458786:TJ458786 ADE458786:ADF458786 ANA458786:ANB458786 AWW458786:AWX458786 BGS458786:BGT458786 BQO458786:BQP458786 CAK458786:CAL458786 CKG458786:CKH458786 CUC458786:CUD458786 DDY458786:DDZ458786 DNU458786:DNV458786 DXQ458786:DXR458786 EHM458786:EHN458786 ERI458786:ERJ458786 FBE458786:FBF458786 FLA458786:FLB458786 FUW458786:FUX458786 GES458786:GET458786 GOO458786:GOP458786 GYK458786:GYL458786 HIG458786:HIH458786 HSC458786:HSD458786 IBY458786:IBZ458786 ILU458786:ILV458786 IVQ458786:IVR458786 JFM458786:JFN458786 JPI458786:JPJ458786 JZE458786:JZF458786 KJA458786:KJB458786 KSW458786:KSX458786 LCS458786:LCT458786 LMO458786:LMP458786 LWK458786:LWL458786 MGG458786:MGH458786 MQC458786:MQD458786 MZY458786:MZZ458786 NJU458786:NJV458786 NTQ458786:NTR458786 ODM458786:ODN458786 ONI458786:ONJ458786 OXE458786:OXF458786 PHA458786:PHB458786 PQW458786:PQX458786 QAS458786:QAT458786 QKO458786:QKP458786 QUK458786:QUL458786 REG458786:REH458786 ROC458786:ROD458786 RXY458786:RXZ458786 SHU458786:SHV458786 SRQ458786:SRR458786 TBM458786:TBN458786 TLI458786:TLJ458786 TVE458786:TVF458786 UFA458786:UFB458786 UOW458786:UOX458786 UYS458786:UYT458786 VIO458786:VIP458786 VSK458786:VSL458786 WCG458786:WCH458786 WMC458786:WMD458786 WVY458786:WVZ458786 Q524322:R524322 JM524322:JN524322 TI524322:TJ524322 ADE524322:ADF524322 ANA524322:ANB524322 AWW524322:AWX524322 BGS524322:BGT524322 BQO524322:BQP524322 CAK524322:CAL524322 CKG524322:CKH524322 CUC524322:CUD524322 DDY524322:DDZ524322 DNU524322:DNV524322 DXQ524322:DXR524322 EHM524322:EHN524322 ERI524322:ERJ524322 FBE524322:FBF524322 FLA524322:FLB524322 FUW524322:FUX524322 GES524322:GET524322 GOO524322:GOP524322 GYK524322:GYL524322 HIG524322:HIH524322 HSC524322:HSD524322 IBY524322:IBZ524322 ILU524322:ILV524322 IVQ524322:IVR524322 JFM524322:JFN524322 JPI524322:JPJ524322 JZE524322:JZF524322 KJA524322:KJB524322 KSW524322:KSX524322 LCS524322:LCT524322 LMO524322:LMP524322 LWK524322:LWL524322 MGG524322:MGH524322 MQC524322:MQD524322 MZY524322:MZZ524322 NJU524322:NJV524322 NTQ524322:NTR524322 ODM524322:ODN524322 ONI524322:ONJ524322 OXE524322:OXF524322 PHA524322:PHB524322 PQW524322:PQX524322 QAS524322:QAT524322 QKO524322:QKP524322 QUK524322:QUL524322 REG524322:REH524322 ROC524322:ROD524322 RXY524322:RXZ524322 SHU524322:SHV524322 SRQ524322:SRR524322 TBM524322:TBN524322 TLI524322:TLJ524322 TVE524322:TVF524322 UFA524322:UFB524322 UOW524322:UOX524322 UYS524322:UYT524322 VIO524322:VIP524322 VSK524322:VSL524322 WCG524322:WCH524322 WMC524322:WMD524322 WVY524322:WVZ524322 Q589858:R589858 JM589858:JN589858 TI589858:TJ589858 ADE589858:ADF589858 ANA589858:ANB589858 AWW589858:AWX589858 BGS589858:BGT589858 BQO589858:BQP589858 CAK589858:CAL589858 CKG589858:CKH589858 CUC589858:CUD589858 DDY589858:DDZ589858 DNU589858:DNV589858 DXQ589858:DXR589858 EHM589858:EHN589858 ERI589858:ERJ589858 FBE589858:FBF589858 FLA589858:FLB589858 FUW589858:FUX589858 GES589858:GET589858 GOO589858:GOP589858 GYK589858:GYL589858 HIG589858:HIH589858 HSC589858:HSD589858 IBY589858:IBZ589858 ILU589858:ILV589858 IVQ589858:IVR589858 JFM589858:JFN589858 JPI589858:JPJ589858 JZE589858:JZF589858 KJA589858:KJB589858 KSW589858:KSX589858 LCS589858:LCT589858 LMO589858:LMP589858 LWK589858:LWL589858 MGG589858:MGH589858 MQC589858:MQD589858 MZY589858:MZZ589858 NJU589858:NJV589858 NTQ589858:NTR589858 ODM589858:ODN589858 ONI589858:ONJ589858 OXE589858:OXF589858 PHA589858:PHB589858 PQW589858:PQX589858 QAS589858:QAT589858 QKO589858:QKP589858 QUK589858:QUL589858 REG589858:REH589858 ROC589858:ROD589858 RXY589858:RXZ589858 SHU589858:SHV589858 SRQ589858:SRR589858 TBM589858:TBN589858 TLI589858:TLJ589858 TVE589858:TVF589858 UFA589858:UFB589858 UOW589858:UOX589858 UYS589858:UYT589858 VIO589858:VIP589858 VSK589858:VSL589858 WCG589858:WCH589858 WMC589858:WMD589858 WVY589858:WVZ589858 Q655394:R655394 JM655394:JN655394 TI655394:TJ655394 ADE655394:ADF655394 ANA655394:ANB655394 AWW655394:AWX655394 BGS655394:BGT655394 BQO655394:BQP655394 CAK655394:CAL655394 CKG655394:CKH655394 CUC655394:CUD655394 DDY655394:DDZ655394 DNU655394:DNV655394 DXQ655394:DXR655394 EHM655394:EHN655394 ERI655394:ERJ655394 FBE655394:FBF655394 FLA655394:FLB655394 FUW655394:FUX655394 GES655394:GET655394 GOO655394:GOP655394 GYK655394:GYL655394 HIG655394:HIH655394 HSC655394:HSD655394 IBY655394:IBZ655394 ILU655394:ILV655394 IVQ655394:IVR655394 JFM655394:JFN655394 JPI655394:JPJ655394 JZE655394:JZF655394 KJA655394:KJB655394 KSW655394:KSX655394 LCS655394:LCT655394 LMO655394:LMP655394 LWK655394:LWL655394 MGG655394:MGH655394 MQC655394:MQD655394 MZY655394:MZZ655394 NJU655394:NJV655394 NTQ655394:NTR655394 ODM655394:ODN655394 ONI655394:ONJ655394 OXE655394:OXF655394 PHA655394:PHB655394 PQW655394:PQX655394 QAS655394:QAT655394 QKO655394:QKP655394 QUK655394:QUL655394 REG655394:REH655394 ROC655394:ROD655394 RXY655394:RXZ655394 SHU655394:SHV655394 SRQ655394:SRR655394 TBM655394:TBN655394 TLI655394:TLJ655394 TVE655394:TVF655394 UFA655394:UFB655394 UOW655394:UOX655394 UYS655394:UYT655394 VIO655394:VIP655394 VSK655394:VSL655394 WCG655394:WCH655394 WMC655394:WMD655394 WVY655394:WVZ655394 Q720930:R720930 JM720930:JN720930 TI720930:TJ720930 ADE720930:ADF720930 ANA720930:ANB720930 AWW720930:AWX720930 BGS720930:BGT720930 BQO720930:BQP720930 CAK720930:CAL720930 CKG720930:CKH720930 CUC720930:CUD720930 DDY720930:DDZ720930 DNU720930:DNV720930 DXQ720930:DXR720930 EHM720930:EHN720930 ERI720930:ERJ720930 FBE720930:FBF720930 FLA720930:FLB720930 FUW720930:FUX720930 GES720930:GET720930 GOO720930:GOP720930 GYK720930:GYL720930 HIG720930:HIH720930 HSC720930:HSD720930 IBY720930:IBZ720930 ILU720930:ILV720930 IVQ720930:IVR720930 JFM720930:JFN720930 JPI720930:JPJ720930 JZE720930:JZF720930 KJA720930:KJB720930 KSW720930:KSX720930 LCS720930:LCT720930 LMO720930:LMP720930 LWK720930:LWL720930 MGG720930:MGH720930 MQC720930:MQD720930 MZY720930:MZZ720930 NJU720930:NJV720930 NTQ720930:NTR720930 ODM720930:ODN720930 ONI720930:ONJ720930 OXE720930:OXF720930 PHA720930:PHB720930 PQW720930:PQX720930 QAS720930:QAT720930 QKO720930:QKP720930 QUK720930:QUL720930 REG720930:REH720930 ROC720930:ROD720930 RXY720930:RXZ720930 SHU720930:SHV720930 SRQ720930:SRR720930 TBM720930:TBN720930 TLI720930:TLJ720930 TVE720930:TVF720930 UFA720930:UFB720930 UOW720930:UOX720930 UYS720930:UYT720930 VIO720930:VIP720930 VSK720930:VSL720930 WCG720930:WCH720930 WMC720930:WMD720930 WVY720930:WVZ720930 Q786466:R786466 JM786466:JN786466 TI786466:TJ786466 ADE786466:ADF786466 ANA786466:ANB786466 AWW786466:AWX786466 BGS786466:BGT786466 BQO786466:BQP786466 CAK786466:CAL786466 CKG786466:CKH786466 CUC786466:CUD786466 DDY786466:DDZ786466 DNU786466:DNV786466 DXQ786466:DXR786466 EHM786466:EHN786466 ERI786466:ERJ786466 FBE786466:FBF786466 FLA786466:FLB786466 FUW786466:FUX786466 GES786466:GET786466 GOO786466:GOP786466 GYK786466:GYL786466 HIG786466:HIH786466 HSC786466:HSD786466 IBY786466:IBZ786466 ILU786466:ILV786466 IVQ786466:IVR786466 JFM786466:JFN786466 JPI786466:JPJ786466 JZE786466:JZF786466 KJA786466:KJB786466 KSW786466:KSX786466 LCS786466:LCT786466 LMO786466:LMP786466 LWK786466:LWL786466 MGG786466:MGH786466 MQC786466:MQD786466 MZY786466:MZZ786466 NJU786466:NJV786466 NTQ786466:NTR786466 ODM786466:ODN786466 ONI786466:ONJ786466 OXE786466:OXF786466 PHA786466:PHB786466 PQW786466:PQX786466 QAS786466:QAT786466 QKO786466:QKP786466 QUK786466:QUL786466 REG786466:REH786466 ROC786466:ROD786466 RXY786466:RXZ786466 SHU786466:SHV786466 SRQ786466:SRR786466 TBM786466:TBN786466 TLI786466:TLJ786466 TVE786466:TVF786466 UFA786466:UFB786466 UOW786466:UOX786466 UYS786466:UYT786466 VIO786466:VIP786466 VSK786466:VSL786466 WCG786466:WCH786466 WMC786466:WMD786466 WVY786466:WVZ786466 Q852002:R852002 JM852002:JN852002 TI852002:TJ852002 ADE852002:ADF852002 ANA852002:ANB852002 AWW852002:AWX852002 BGS852002:BGT852002 BQO852002:BQP852002 CAK852002:CAL852002 CKG852002:CKH852002 CUC852002:CUD852002 DDY852002:DDZ852002 DNU852002:DNV852002 DXQ852002:DXR852002 EHM852002:EHN852002 ERI852002:ERJ852002 FBE852002:FBF852002 FLA852002:FLB852002 FUW852002:FUX852002 GES852002:GET852002 GOO852002:GOP852002 GYK852002:GYL852002 HIG852002:HIH852002 HSC852002:HSD852002 IBY852002:IBZ852002 ILU852002:ILV852002 IVQ852002:IVR852002 JFM852002:JFN852002 JPI852002:JPJ852002 JZE852002:JZF852002 KJA852002:KJB852002 KSW852002:KSX852002 LCS852002:LCT852002 LMO852002:LMP852002 LWK852002:LWL852002 MGG852002:MGH852002 MQC852002:MQD852002 MZY852002:MZZ852002 NJU852002:NJV852002 NTQ852002:NTR852002 ODM852002:ODN852002 ONI852002:ONJ852002 OXE852002:OXF852002 PHA852002:PHB852002 PQW852002:PQX852002 QAS852002:QAT852002 QKO852002:QKP852002 QUK852002:QUL852002 REG852002:REH852002 ROC852002:ROD852002 RXY852002:RXZ852002 SHU852002:SHV852002 SRQ852002:SRR852002 TBM852002:TBN852002 TLI852002:TLJ852002 TVE852002:TVF852002 UFA852002:UFB852002 UOW852002:UOX852002 UYS852002:UYT852002 VIO852002:VIP852002 VSK852002:VSL852002 WCG852002:WCH852002 WMC852002:WMD852002 WVY852002:WVZ852002 Q917538:R917538 JM917538:JN917538 TI917538:TJ917538 ADE917538:ADF917538 ANA917538:ANB917538 AWW917538:AWX917538 BGS917538:BGT917538 BQO917538:BQP917538 CAK917538:CAL917538 CKG917538:CKH917538 CUC917538:CUD917538 DDY917538:DDZ917538 DNU917538:DNV917538 DXQ917538:DXR917538 EHM917538:EHN917538 ERI917538:ERJ917538 FBE917538:FBF917538 FLA917538:FLB917538 FUW917538:FUX917538 GES917538:GET917538 GOO917538:GOP917538 GYK917538:GYL917538 HIG917538:HIH917538 HSC917538:HSD917538 IBY917538:IBZ917538 ILU917538:ILV917538 IVQ917538:IVR917538 JFM917538:JFN917538 JPI917538:JPJ917538 JZE917538:JZF917538 KJA917538:KJB917538 KSW917538:KSX917538 LCS917538:LCT917538 LMO917538:LMP917538 LWK917538:LWL917538 MGG917538:MGH917538 MQC917538:MQD917538 MZY917538:MZZ917538 NJU917538:NJV917538 NTQ917538:NTR917538 ODM917538:ODN917538 ONI917538:ONJ917538 OXE917538:OXF917538 PHA917538:PHB917538 PQW917538:PQX917538 QAS917538:QAT917538 QKO917538:QKP917538 QUK917538:QUL917538 REG917538:REH917538 ROC917538:ROD917538 RXY917538:RXZ917538 SHU917538:SHV917538 SRQ917538:SRR917538 TBM917538:TBN917538 TLI917538:TLJ917538 TVE917538:TVF917538 UFA917538:UFB917538 UOW917538:UOX917538 UYS917538:UYT917538 VIO917538:VIP917538 VSK917538:VSL917538 WCG917538:WCH917538 WMC917538:WMD917538 WVY917538:WVZ917538 Q983074:R983074 JM983074:JN983074 TI983074:TJ983074 ADE983074:ADF983074 ANA983074:ANB983074 AWW983074:AWX983074 BGS983074:BGT983074 BQO983074:BQP983074 CAK983074:CAL983074 CKG983074:CKH983074 CUC983074:CUD983074 DDY983074:DDZ983074 DNU983074:DNV983074 DXQ983074:DXR983074 EHM983074:EHN983074 ERI983074:ERJ983074 FBE983074:FBF983074 FLA983074:FLB983074 FUW983074:FUX983074 GES983074:GET983074 GOO983074:GOP983074 GYK983074:GYL983074 HIG983074:HIH983074 HSC983074:HSD983074 IBY983074:IBZ983074 ILU983074:ILV983074 IVQ983074:IVR983074 JFM983074:JFN983074 JPI983074:JPJ983074 JZE983074:JZF983074 KJA983074:KJB983074 KSW983074:KSX983074 LCS983074:LCT983074 LMO983074:LMP983074 LWK983074:LWL983074 MGG983074:MGH983074 MQC983074:MQD983074 MZY983074:MZZ983074 NJU983074:NJV983074 NTQ983074:NTR983074 ODM983074:ODN983074 ONI983074:ONJ983074 OXE983074:OXF983074 PHA983074:PHB983074 PQW983074:PQX983074 QAS983074:QAT983074 QKO983074:QKP983074 QUK983074:QUL983074 REG983074:REH983074 ROC983074:ROD983074 RXY983074:RXZ983074 SHU983074:SHV983074 SRQ983074:SRR983074 TBM983074:TBN983074 TLI983074:TLJ983074 TVE983074:TVF983074 UFA983074:UFB983074 UOW983074:UOX983074 UYS983074:UYT983074 VIO983074:VIP983074 VSK983074:VSL983074 WCG983074:WCH983074 WMC983074:WMD983074 WVY983074:WVZ983074 R65585 JN65585 TJ65585 ADF65585 ANB65585 AWX65585 BGT65585 BQP65585 CAL65585 CKH65585 CUD65585 DDZ65585 DNV65585 DXR65585 EHN65585 ERJ65585 FBF65585 FLB65585 FUX65585 GET65585 GOP65585 GYL65585 HIH65585 HSD65585 IBZ65585 ILV65585 IVR65585 JFN65585 JPJ65585 JZF65585 KJB65585 KSX65585 LCT65585 LMP65585 LWL65585 MGH65585 MQD65585 MZZ65585 NJV65585 NTR65585 ODN65585 ONJ65585 OXF65585 PHB65585 PQX65585 QAT65585 QKP65585 QUL65585 REH65585 ROD65585 RXZ65585 SHV65585 SRR65585 TBN65585 TLJ65585 TVF65585 UFB65585 UOX65585 UYT65585 VIP65585 VSL65585 WCH65585 WMD65585 WVZ65585 R131121 JN131121 TJ131121 ADF131121 ANB131121 AWX131121 BGT131121 BQP131121 CAL131121 CKH131121 CUD131121 DDZ131121 DNV131121 DXR131121 EHN131121 ERJ131121 FBF131121 FLB131121 FUX131121 GET131121 GOP131121 GYL131121 HIH131121 HSD131121 IBZ131121 ILV131121 IVR131121 JFN131121 JPJ131121 JZF131121 KJB131121 KSX131121 LCT131121 LMP131121 LWL131121 MGH131121 MQD131121 MZZ131121 NJV131121 NTR131121 ODN131121 ONJ131121 OXF131121 PHB131121 PQX131121 QAT131121 QKP131121 QUL131121 REH131121 ROD131121 RXZ131121 SHV131121 SRR131121 TBN131121 TLJ131121 TVF131121 UFB131121 UOX131121 UYT131121 VIP131121 VSL131121 WCH131121 WMD131121 WVZ131121 R196657 JN196657 TJ196657 ADF196657 ANB196657 AWX196657 BGT196657 BQP196657 CAL196657 CKH196657 CUD196657 DDZ196657 DNV196657 DXR196657 EHN196657 ERJ196657 FBF196657 FLB196657 FUX196657 GET196657 GOP196657 GYL196657 HIH196657 HSD196657 IBZ196657 ILV196657 IVR196657 JFN196657 JPJ196657 JZF196657 KJB196657 KSX196657 LCT196657 LMP196657 LWL196657 MGH196657 MQD196657 MZZ196657 NJV196657 NTR196657 ODN196657 ONJ196657 OXF196657 PHB196657 PQX196657 QAT196657 QKP196657 QUL196657 REH196657 ROD196657 RXZ196657 SHV196657 SRR196657 TBN196657 TLJ196657 TVF196657 UFB196657 UOX196657 UYT196657 VIP196657 VSL196657 WCH196657 WMD196657 WVZ196657 R262193 JN262193 TJ262193 ADF262193 ANB262193 AWX262193 BGT262193 BQP262193 CAL262193 CKH262193 CUD262193 DDZ262193 DNV262193 DXR262193 EHN262193 ERJ262193 FBF262193 FLB262193 FUX262193 GET262193 GOP262193 GYL262193 HIH262193 HSD262193 IBZ262193 ILV262193 IVR262193 JFN262193 JPJ262193 JZF262193 KJB262193 KSX262193 LCT262193 LMP262193 LWL262193 MGH262193 MQD262193 MZZ262193 NJV262193 NTR262193 ODN262193 ONJ262193 OXF262193 PHB262193 PQX262193 QAT262193 QKP262193 QUL262193 REH262193 ROD262193 RXZ262193 SHV262193 SRR262193 TBN262193 TLJ262193 TVF262193 UFB262193 UOX262193 UYT262193 VIP262193 VSL262193 WCH262193 WMD262193 WVZ262193 R327729 JN327729 TJ327729 ADF327729 ANB327729 AWX327729 BGT327729 BQP327729 CAL327729 CKH327729 CUD327729 DDZ327729 DNV327729 DXR327729 EHN327729 ERJ327729 FBF327729 FLB327729 FUX327729 GET327729 GOP327729 GYL327729 HIH327729 HSD327729 IBZ327729 ILV327729 IVR327729 JFN327729 JPJ327729 JZF327729 KJB327729 KSX327729 LCT327729 LMP327729 LWL327729 MGH327729 MQD327729 MZZ327729 NJV327729 NTR327729 ODN327729 ONJ327729 OXF327729 PHB327729 PQX327729 QAT327729 QKP327729 QUL327729 REH327729 ROD327729 RXZ327729 SHV327729 SRR327729 TBN327729 TLJ327729 TVF327729 UFB327729 UOX327729 UYT327729 VIP327729 VSL327729 WCH327729 WMD327729 WVZ327729 R393265 JN393265 TJ393265 ADF393265 ANB393265 AWX393265 BGT393265 BQP393265 CAL393265 CKH393265 CUD393265 DDZ393265 DNV393265 DXR393265 EHN393265 ERJ393265 FBF393265 FLB393265 FUX393265 GET393265 GOP393265 GYL393265 HIH393265 HSD393265 IBZ393265 ILV393265 IVR393265 JFN393265 JPJ393265 JZF393265 KJB393265 KSX393265 LCT393265 LMP393265 LWL393265 MGH393265 MQD393265 MZZ393265 NJV393265 NTR393265 ODN393265 ONJ393265 OXF393265 PHB393265 PQX393265 QAT393265 QKP393265 QUL393265 REH393265 ROD393265 RXZ393265 SHV393265 SRR393265 TBN393265 TLJ393265 TVF393265 UFB393265 UOX393265 UYT393265 VIP393265 VSL393265 WCH393265 WMD393265 WVZ393265 R458801 JN458801 TJ458801 ADF458801 ANB458801 AWX458801 BGT458801 BQP458801 CAL458801 CKH458801 CUD458801 DDZ458801 DNV458801 DXR458801 EHN458801 ERJ458801 FBF458801 FLB458801 FUX458801 GET458801 GOP458801 GYL458801 HIH458801 HSD458801 IBZ458801 ILV458801 IVR458801 JFN458801 JPJ458801 JZF458801 KJB458801 KSX458801 LCT458801 LMP458801 LWL458801 MGH458801 MQD458801 MZZ458801 NJV458801 NTR458801 ODN458801 ONJ458801 OXF458801 PHB458801 PQX458801 QAT458801 QKP458801 QUL458801 REH458801 ROD458801 RXZ458801 SHV458801 SRR458801 TBN458801 TLJ458801 TVF458801 UFB458801 UOX458801 UYT458801 VIP458801 VSL458801 WCH458801 WMD458801 WVZ458801 R524337 JN524337 TJ524337 ADF524337 ANB524337 AWX524337 BGT524337 BQP524337 CAL524337 CKH524337 CUD524337 DDZ524337 DNV524337 DXR524337 EHN524337 ERJ524337 FBF524337 FLB524337 FUX524337 GET524337 GOP524337 GYL524337 HIH524337 HSD524337 IBZ524337 ILV524337 IVR524337 JFN524337 JPJ524337 JZF524337 KJB524337 KSX524337 LCT524337 LMP524337 LWL524337 MGH524337 MQD524337 MZZ524337 NJV524337 NTR524337 ODN524337 ONJ524337 OXF524337 PHB524337 PQX524337 QAT524337 QKP524337 QUL524337 REH524337 ROD524337 RXZ524337 SHV524337 SRR524337 TBN524337 TLJ524337 TVF524337 UFB524337 UOX524337 UYT524337 VIP524337 VSL524337 WCH524337 WMD524337 WVZ524337 R589873 JN589873 TJ589873 ADF589873 ANB589873 AWX589873 BGT589873 BQP589873 CAL589873 CKH589873 CUD589873 DDZ589873 DNV589873 DXR589873 EHN589873 ERJ589873 FBF589873 FLB589873 FUX589873 GET589873 GOP589873 GYL589873 HIH589873 HSD589873 IBZ589873 ILV589873 IVR589873 JFN589873 JPJ589873 JZF589873 KJB589873 KSX589873 LCT589873 LMP589873 LWL589873 MGH589873 MQD589873 MZZ589873 NJV589873 NTR589873 ODN589873 ONJ589873 OXF589873 PHB589873 PQX589873 QAT589873 QKP589873 QUL589873 REH589873 ROD589873 RXZ589873 SHV589873 SRR589873 TBN589873 TLJ589873 TVF589873 UFB589873 UOX589873 UYT589873 VIP589873 VSL589873 WCH589873 WMD589873 WVZ589873 R655409 JN655409 TJ655409 ADF655409 ANB655409 AWX655409 BGT655409 BQP655409 CAL655409 CKH655409 CUD655409 DDZ655409 DNV655409 DXR655409 EHN655409 ERJ655409 FBF655409 FLB655409 FUX655409 GET655409 GOP655409 GYL655409 HIH655409 HSD655409 IBZ655409 ILV655409 IVR655409 JFN655409 JPJ655409 JZF655409 KJB655409 KSX655409 LCT655409 LMP655409 LWL655409 MGH655409 MQD655409 MZZ655409 NJV655409 NTR655409 ODN655409 ONJ655409 OXF655409 PHB655409 PQX655409 QAT655409 QKP655409 QUL655409 REH655409 ROD655409 RXZ655409 SHV655409 SRR655409 TBN655409 TLJ655409 TVF655409 UFB655409 UOX655409 UYT655409 VIP655409 VSL655409 WCH655409 WMD655409 WVZ655409 R720945 JN720945 TJ720945 ADF720945 ANB720945 AWX720945 BGT720945 BQP720945 CAL720945 CKH720945 CUD720945 DDZ720945 DNV720945 DXR720945 EHN720945 ERJ720945 FBF720945 FLB720945 FUX720945 GET720945 GOP720945 GYL720945 HIH720945 HSD720945 IBZ720945 ILV720945 IVR720945 JFN720945 JPJ720945 JZF720945 KJB720945 KSX720945 LCT720945 LMP720945 LWL720945 MGH720945 MQD720945 MZZ720945 NJV720945 NTR720945 ODN720945 ONJ720945 OXF720945 PHB720945 PQX720945 QAT720945 QKP720945 QUL720945 REH720945 ROD720945 RXZ720945 SHV720945 SRR720945 TBN720945 TLJ720945 TVF720945 UFB720945 UOX720945 UYT720945 VIP720945 VSL720945 WCH720945 WMD720945 WVZ720945 R786481 JN786481 TJ786481 ADF786481 ANB786481 AWX786481 BGT786481 BQP786481 CAL786481 CKH786481 CUD786481 DDZ786481 DNV786481 DXR786481 EHN786481 ERJ786481 FBF786481 FLB786481 FUX786481 GET786481 GOP786481 GYL786481 HIH786481 HSD786481 IBZ786481 ILV786481 IVR786481 JFN786481 JPJ786481 JZF786481 KJB786481 KSX786481 LCT786481 LMP786481 LWL786481 MGH786481 MQD786481 MZZ786481 NJV786481 NTR786481 ODN786481 ONJ786481 OXF786481 PHB786481 PQX786481 QAT786481 QKP786481 QUL786481 REH786481 ROD786481 RXZ786481 SHV786481 SRR786481 TBN786481 TLJ786481 TVF786481 UFB786481 UOX786481 UYT786481 VIP786481 VSL786481 WCH786481 WMD786481 WVZ786481 R852017 JN852017 TJ852017 ADF852017 ANB852017 AWX852017 BGT852017 BQP852017 CAL852017 CKH852017 CUD852017 DDZ852017 DNV852017 DXR852017 EHN852017 ERJ852017 FBF852017 FLB852017 FUX852017 GET852017 GOP852017 GYL852017 HIH852017 HSD852017 IBZ852017 ILV852017 IVR852017 JFN852017 JPJ852017 JZF852017 KJB852017 KSX852017 LCT852017 LMP852017 LWL852017 MGH852017 MQD852017 MZZ852017 NJV852017 NTR852017 ODN852017 ONJ852017 OXF852017 PHB852017 PQX852017 QAT852017 QKP852017 QUL852017 REH852017 ROD852017 RXZ852017 SHV852017 SRR852017 TBN852017 TLJ852017 TVF852017 UFB852017 UOX852017 UYT852017 VIP852017 VSL852017 WCH852017 WMD852017 WVZ852017 R917553 JN917553 TJ917553 ADF917553 ANB917553 AWX917553 BGT917553 BQP917553 CAL917553 CKH917553 CUD917553 DDZ917553 DNV917553 DXR917553 EHN917553 ERJ917553 FBF917553 FLB917553 FUX917553 GET917553 GOP917553 GYL917553 HIH917553 HSD917553 IBZ917553 ILV917553 IVR917553 JFN917553 JPJ917553 JZF917553 KJB917553 KSX917553 LCT917553 LMP917553 LWL917553 MGH917553 MQD917553 MZZ917553 NJV917553 NTR917553 ODN917553 ONJ917553 OXF917553 PHB917553 PQX917553 QAT917553 QKP917553 QUL917553 REH917553 ROD917553 RXZ917553 SHV917553 SRR917553 TBN917553 TLJ917553 TVF917553 UFB917553 UOX917553 UYT917553 VIP917553 VSL917553 WCH917553 WMD917553 WVZ917553 R983089 JN983089 TJ983089 ADF983089 ANB983089 AWX983089 BGT983089 BQP983089 CAL983089 CKH983089 CUD983089 DDZ983089 DNV983089 DXR983089 EHN983089 ERJ983089 FBF983089 FLB983089 FUX983089 GET983089 GOP983089 GYL983089 HIH983089 HSD983089 IBZ983089 ILV983089 IVR983089 JFN983089 JPJ983089 JZF983089 KJB983089 KSX983089 LCT983089 LMP983089 LWL983089 MGH983089 MQD983089 MZZ983089 NJV983089 NTR983089 ODN983089 ONJ983089 OXF983089 PHB983089 PQX983089 QAT983089 QKP983089 QUL983089 REH983089 ROD983089 RXZ983089 SHV983089 SRR983089 TBN983089 TLJ983089 TVF983089 UFB983089 UOX983089 UYT983089 VIP983089 VSL983089 WCH983089 WMD983089 WVZ983089 M65584:N65584 JI65584:JJ65584 TE65584:TF65584 ADA65584:ADB65584 AMW65584:AMX65584 AWS65584:AWT65584 BGO65584:BGP65584 BQK65584:BQL65584 CAG65584:CAH65584 CKC65584:CKD65584 CTY65584:CTZ65584 DDU65584:DDV65584 DNQ65584:DNR65584 DXM65584:DXN65584 EHI65584:EHJ65584 ERE65584:ERF65584 FBA65584:FBB65584 FKW65584:FKX65584 FUS65584:FUT65584 GEO65584:GEP65584 GOK65584:GOL65584 GYG65584:GYH65584 HIC65584:HID65584 HRY65584:HRZ65584 IBU65584:IBV65584 ILQ65584:ILR65584 IVM65584:IVN65584 JFI65584:JFJ65584 JPE65584:JPF65584 JZA65584:JZB65584 KIW65584:KIX65584 KSS65584:KST65584 LCO65584:LCP65584 LMK65584:LML65584 LWG65584:LWH65584 MGC65584:MGD65584 MPY65584:MPZ65584 MZU65584:MZV65584 NJQ65584:NJR65584 NTM65584:NTN65584 ODI65584:ODJ65584 ONE65584:ONF65584 OXA65584:OXB65584 PGW65584:PGX65584 PQS65584:PQT65584 QAO65584:QAP65584 QKK65584:QKL65584 QUG65584:QUH65584 REC65584:RED65584 RNY65584:RNZ65584 RXU65584:RXV65584 SHQ65584:SHR65584 SRM65584:SRN65584 TBI65584:TBJ65584 TLE65584:TLF65584 TVA65584:TVB65584 UEW65584:UEX65584 UOS65584:UOT65584 UYO65584:UYP65584 VIK65584:VIL65584 VSG65584:VSH65584 WCC65584:WCD65584 WLY65584:WLZ65584 WVU65584:WVV65584 M131120:N131120 JI131120:JJ131120 TE131120:TF131120 ADA131120:ADB131120 AMW131120:AMX131120 AWS131120:AWT131120 BGO131120:BGP131120 BQK131120:BQL131120 CAG131120:CAH131120 CKC131120:CKD131120 CTY131120:CTZ131120 DDU131120:DDV131120 DNQ131120:DNR131120 DXM131120:DXN131120 EHI131120:EHJ131120 ERE131120:ERF131120 FBA131120:FBB131120 FKW131120:FKX131120 FUS131120:FUT131120 GEO131120:GEP131120 GOK131120:GOL131120 GYG131120:GYH131120 HIC131120:HID131120 HRY131120:HRZ131120 IBU131120:IBV131120 ILQ131120:ILR131120 IVM131120:IVN131120 JFI131120:JFJ131120 JPE131120:JPF131120 JZA131120:JZB131120 KIW131120:KIX131120 KSS131120:KST131120 LCO131120:LCP131120 LMK131120:LML131120 LWG131120:LWH131120 MGC131120:MGD131120 MPY131120:MPZ131120 MZU131120:MZV131120 NJQ131120:NJR131120 NTM131120:NTN131120 ODI131120:ODJ131120 ONE131120:ONF131120 OXA131120:OXB131120 PGW131120:PGX131120 PQS131120:PQT131120 QAO131120:QAP131120 QKK131120:QKL131120 QUG131120:QUH131120 REC131120:RED131120 RNY131120:RNZ131120 RXU131120:RXV131120 SHQ131120:SHR131120 SRM131120:SRN131120 TBI131120:TBJ131120 TLE131120:TLF131120 TVA131120:TVB131120 UEW131120:UEX131120 UOS131120:UOT131120 UYO131120:UYP131120 VIK131120:VIL131120 VSG131120:VSH131120 WCC131120:WCD131120 WLY131120:WLZ131120 WVU131120:WVV131120 M196656:N196656 JI196656:JJ196656 TE196656:TF196656 ADA196656:ADB196656 AMW196656:AMX196656 AWS196656:AWT196656 BGO196656:BGP196656 BQK196656:BQL196656 CAG196656:CAH196656 CKC196656:CKD196656 CTY196656:CTZ196656 DDU196656:DDV196656 DNQ196656:DNR196656 DXM196656:DXN196656 EHI196656:EHJ196656 ERE196656:ERF196656 FBA196656:FBB196656 FKW196656:FKX196656 FUS196656:FUT196656 GEO196656:GEP196656 GOK196656:GOL196656 GYG196656:GYH196656 HIC196656:HID196656 HRY196656:HRZ196656 IBU196656:IBV196656 ILQ196656:ILR196656 IVM196656:IVN196656 JFI196656:JFJ196656 JPE196656:JPF196656 JZA196656:JZB196656 KIW196656:KIX196656 KSS196656:KST196656 LCO196656:LCP196656 LMK196656:LML196656 LWG196656:LWH196656 MGC196656:MGD196656 MPY196656:MPZ196656 MZU196656:MZV196656 NJQ196656:NJR196656 NTM196656:NTN196656 ODI196656:ODJ196656 ONE196656:ONF196656 OXA196656:OXB196656 PGW196656:PGX196656 PQS196656:PQT196656 QAO196656:QAP196656 QKK196656:QKL196656 QUG196656:QUH196656 REC196656:RED196656 RNY196656:RNZ196656 RXU196656:RXV196656 SHQ196656:SHR196656 SRM196656:SRN196656 TBI196656:TBJ196656 TLE196656:TLF196656 TVA196656:TVB196656 UEW196656:UEX196656 UOS196656:UOT196656 UYO196656:UYP196656 VIK196656:VIL196656 VSG196656:VSH196656 WCC196656:WCD196656 WLY196656:WLZ196656 WVU196656:WVV196656 M262192:N262192 JI262192:JJ262192 TE262192:TF262192 ADA262192:ADB262192 AMW262192:AMX262192 AWS262192:AWT262192 BGO262192:BGP262192 BQK262192:BQL262192 CAG262192:CAH262192 CKC262192:CKD262192 CTY262192:CTZ262192 DDU262192:DDV262192 DNQ262192:DNR262192 DXM262192:DXN262192 EHI262192:EHJ262192 ERE262192:ERF262192 FBA262192:FBB262192 FKW262192:FKX262192 FUS262192:FUT262192 GEO262192:GEP262192 GOK262192:GOL262192 GYG262192:GYH262192 HIC262192:HID262192 HRY262192:HRZ262192 IBU262192:IBV262192 ILQ262192:ILR262192 IVM262192:IVN262192 JFI262192:JFJ262192 JPE262192:JPF262192 JZA262192:JZB262192 KIW262192:KIX262192 KSS262192:KST262192 LCO262192:LCP262192 LMK262192:LML262192 LWG262192:LWH262192 MGC262192:MGD262192 MPY262192:MPZ262192 MZU262192:MZV262192 NJQ262192:NJR262192 NTM262192:NTN262192 ODI262192:ODJ262192 ONE262192:ONF262192 OXA262192:OXB262192 PGW262192:PGX262192 PQS262192:PQT262192 QAO262192:QAP262192 QKK262192:QKL262192 QUG262192:QUH262192 REC262192:RED262192 RNY262192:RNZ262192 RXU262192:RXV262192 SHQ262192:SHR262192 SRM262192:SRN262192 TBI262192:TBJ262192 TLE262192:TLF262192 TVA262192:TVB262192 UEW262192:UEX262192 UOS262192:UOT262192 UYO262192:UYP262192 VIK262192:VIL262192 VSG262192:VSH262192 WCC262192:WCD262192 WLY262192:WLZ262192 WVU262192:WVV262192 M327728:N327728 JI327728:JJ327728 TE327728:TF327728 ADA327728:ADB327728 AMW327728:AMX327728 AWS327728:AWT327728 BGO327728:BGP327728 BQK327728:BQL327728 CAG327728:CAH327728 CKC327728:CKD327728 CTY327728:CTZ327728 DDU327728:DDV327728 DNQ327728:DNR327728 DXM327728:DXN327728 EHI327728:EHJ327728 ERE327728:ERF327728 FBA327728:FBB327728 FKW327728:FKX327728 FUS327728:FUT327728 GEO327728:GEP327728 GOK327728:GOL327728 GYG327728:GYH327728 HIC327728:HID327728 HRY327728:HRZ327728 IBU327728:IBV327728 ILQ327728:ILR327728 IVM327728:IVN327728 JFI327728:JFJ327728 JPE327728:JPF327728 JZA327728:JZB327728 KIW327728:KIX327728 KSS327728:KST327728 LCO327728:LCP327728 LMK327728:LML327728 LWG327728:LWH327728 MGC327728:MGD327728 MPY327728:MPZ327728 MZU327728:MZV327728 NJQ327728:NJR327728 NTM327728:NTN327728 ODI327728:ODJ327728 ONE327728:ONF327728 OXA327728:OXB327728 PGW327728:PGX327728 PQS327728:PQT327728 QAO327728:QAP327728 QKK327728:QKL327728 QUG327728:QUH327728 REC327728:RED327728 RNY327728:RNZ327728 RXU327728:RXV327728 SHQ327728:SHR327728 SRM327728:SRN327728 TBI327728:TBJ327728 TLE327728:TLF327728 TVA327728:TVB327728 UEW327728:UEX327728 UOS327728:UOT327728 UYO327728:UYP327728 VIK327728:VIL327728 VSG327728:VSH327728 WCC327728:WCD327728 WLY327728:WLZ327728 WVU327728:WVV327728 M393264:N393264 JI393264:JJ393264 TE393264:TF393264 ADA393264:ADB393264 AMW393264:AMX393264 AWS393264:AWT393264 BGO393264:BGP393264 BQK393264:BQL393264 CAG393264:CAH393264 CKC393264:CKD393264 CTY393264:CTZ393264 DDU393264:DDV393264 DNQ393264:DNR393264 DXM393264:DXN393264 EHI393264:EHJ393264 ERE393264:ERF393264 FBA393264:FBB393264 FKW393264:FKX393264 FUS393264:FUT393264 GEO393264:GEP393264 GOK393264:GOL393264 GYG393264:GYH393264 HIC393264:HID393264 HRY393264:HRZ393264 IBU393264:IBV393264 ILQ393264:ILR393264 IVM393264:IVN393264 JFI393264:JFJ393264 JPE393264:JPF393264 JZA393264:JZB393264 KIW393264:KIX393264 KSS393264:KST393264 LCO393264:LCP393264 LMK393264:LML393264 LWG393264:LWH393264 MGC393264:MGD393264 MPY393264:MPZ393264 MZU393264:MZV393264 NJQ393264:NJR393264 NTM393264:NTN393264 ODI393264:ODJ393264 ONE393264:ONF393264 OXA393264:OXB393264 PGW393264:PGX393264 PQS393264:PQT393264 QAO393264:QAP393264 QKK393264:QKL393264 QUG393264:QUH393264 REC393264:RED393264 RNY393264:RNZ393264 RXU393264:RXV393264 SHQ393264:SHR393264 SRM393264:SRN393264 TBI393264:TBJ393264 TLE393264:TLF393264 TVA393264:TVB393264 UEW393264:UEX393264 UOS393264:UOT393264 UYO393264:UYP393264 VIK393264:VIL393264 VSG393264:VSH393264 WCC393264:WCD393264 WLY393264:WLZ393264 WVU393264:WVV393264 M458800:N458800 JI458800:JJ458800 TE458800:TF458800 ADA458800:ADB458800 AMW458800:AMX458800 AWS458800:AWT458800 BGO458800:BGP458800 BQK458800:BQL458800 CAG458800:CAH458800 CKC458800:CKD458800 CTY458800:CTZ458800 DDU458800:DDV458800 DNQ458800:DNR458800 DXM458800:DXN458800 EHI458800:EHJ458800 ERE458800:ERF458800 FBA458800:FBB458800 FKW458800:FKX458800 FUS458800:FUT458800 GEO458800:GEP458800 GOK458800:GOL458800 GYG458800:GYH458800 HIC458800:HID458800 HRY458800:HRZ458800 IBU458800:IBV458800 ILQ458800:ILR458800 IVM458800:IVN458800 JFI458800:JFJ458800 JPE458800:JPF458800 JZA458800:JZB458800 KIW458800:KIX458800 KSS458800:KST458800 LCO458800:LCP458800 LMK458800:LML458800 LWG458800:LWH458800 MGC458800:MGD458800 MPY458800:MPZ458800 MZU458800:MZV458800 NJQ458800:NJR458800 NTM458800:NTN458800 ODI458800:ODJ458800 ONE458800:ONF458800 OXA458800:OXB458800 PGW458800:PGX458800 PQS458800:PQT458800 QAO458800:QAP458800 QKK458800:QKL458800 QUG458800:QUH458800 REC458800:RED458800 RNY458800:RNZ458800 RXU458800:RXV458800 SHQ458800:SHR458800 SRM458800:SRN458800 TBI458800:TBJ458800 TLE458800:TLF458800 TVA458800:TVB458800 UEW458800:UEX458800 UOS458800:UOT458800 UYO458800:UYP458800 VIK458800:VIL458800 VSG458800:VSH458800 WCC458800:WCD458800 WLY458800:WLZ458800 WVU458800:WVV458800 M524336:N524336 JI524336:JJ524336 TE524336:TF524336 ADA524336:ADB524336 AMW524336:AMX524336 AWS524336:AWT524336 BGO524336:BGP524336 BQK524336:BQL524336 CAG524336:CAH524336 CKC524336:CKD524336 CTY524336:CTZ524336 DDU524336:DDV524336 DNQ524336:DNR524336 DXM524336:DXN524336 EHI524336:EHJ524336 ERE524336:ERF524336 FBA524336:FBB524336 FKW524336:FKX524336 FUS524336:FUT524336 GEO524336:GEP524336 GOK524336:GOL524336 GYG524336:GYH524336 HIC524336:HID524336 HRY524336:HRZ524336 IBU524336:IBV524336 ILQ524336:ILR524336 IVM524336:IVN524336 JFI524336:JFJ524336 JPE524336:JPF524336 JZA524336:JZB524336 KIW524336:KIX524336 KSS524336:KST524336 LCO524336:LCP524336 LMK524336:LML524336 LWG524336:LWH524336 MGC524336:MGD524336 MPY524336:MPZ524336 MZU524336:MZV524336 NJQ524336:NJR524336 NTM524336:NTN524336 ODI524336:ODJ524336 ONE524336:ONF524336 OXA524336:OXB524336 PGW524336:PGX524336 PQS524336:PQT524336 QAO524336:QAP524336 QKK524336:QKL524336 QUG524336:QUH524336 REC524336:RED524336 RNY524336:RNZ524336 RXU524336:RXV524336 SHQ524336:SHR524336 SRM524336:SRN524336 TBI524336:TBJ524336 TLE524336:TLF524336 TVA524336:TVB524336 UEW524336:UEX524336 UOS524336:UOT524336 UYO524336:UYP524336 VIK524336:VIL524336 VSG524336:VSH524336 WCC524336:WCD524336 WLY524336:WLZ524336 WVU524336:WVV524336 M589872:N589872 JI589872:JJ589872 TE589872:TF589872 ADA589872:ADB589872 AMW589872:AMX589872 AWS589872:AWT589872 BGO589872:BGP589872 BQK589872:BQL589872 CAG589872:CAH589872 CKC589872:CKD589872 CTY589872:CTZ589872 DDU589872:DDV589872 DNQ589872:DNR589872 DXM589872:DXN589872 EHI589872:EHJ589872 ERE589872:ERF589872 FBA589872:FBB589872 FKW589872:FKX589872 FUS589872:FUT589872 GEO589872:GEP589872 GOK589872:GOL589872 GYG589872:GYH589872 HIC589872:HID589872 HRY589872:HRZ589872 IBU589872:IBV589872 ILQ589872:ILR589872 IVM589872:IVN589872 JFI589872:JFJ589872 JPE589872:JPF589872 JZA589872:JZB589872 KIW589872:KIX589872 KSS589872:KST589872 LCO589872:LCP589872 LMK589872:LML589872 LWG589872:LWH589872 MGC589872:MGD589872 MPY589872:MPZ589872 MZU589872:MZV589872 NJQ589872:NJR589872 NTM589872:NTN589872 ODI589872:ODJ589872 ONE589872:ONF589872 OXA589872:OXB589872 PGW589872:PGX589872 PQS589872:PQT589872 QAO589872:QAP589872 QKK589872:QKL589872 QUG589872:QUH589872 REC589872:RED589872 RNY589872:RNZ589872 RXU589872:RXV589872 SHQ589872:SHR589872 SRM589872:SRN589872 TBI589872:TBJ589872 TLE589872:TLF589872 TVA589872:TVB589872 UEW589872:UEX589872 UOS589872:UOT589872 UYO589872:UYP589872 VIK589872:VIL589872 VSG589872:VSH589872 WCC589872:WCD589872 WLY589872:WLZ589872 WVU589872:WVV589872 M655408:N655408 JI655408:JJ655408 TE655408:TF655408 ADA655408:ADB655408 AMW655408:AMX655408 AWS655408:AWT655408 BGO655408:BGP655408 BQK655408:BQL655408 CAG655408:CAH655408 CKC655408:CKD655408 CTY655408:CTZ655408 DDU655408:DDV655408 DNQ655408:DNR655408 DXM655408:DXN655408 EHI655408:EHJ655408 ERE655408:ERF655408 FBA655408:FBB655408 FKW655408:FKX655408 FUS655408:FUT655408 GEO655408:GEP655408 GOK655408:GOL655408 GYG655408:GYH655408 HIC655408:HID655408 HRY655408:HRZ655408 IBU655408:IBV655408 ILQ655408:ILR655408 IVM655408:IVN655408 JFI655408:JFJ655408 JPE655408:JPF655408 JZA655408:JZB655408 KIW655408:KIX655408 KSS655408:KST655408 LCO655408:LCP655408 LMK655408:LML655408 LWG655408:LWH655408 MGC655408:MGD655408 MPY655408:MPZ655408 MZU655408:MZV655408 NJQ655408:NJR655408 NTM655408:NTN655408 ODI655408:ODJ655408 ONE655408:ONF655408 OXA655408:OXB655408 PGW655408:PGX655408 PQS655408:PQT655408 QAO655408:QAP655408 QKK655408:QKL655408 QUG655408:QUH655408 REC655408:RED655408 RNY655408:RNZ655408 RXU655408:RXV655408 SHQ655408:SHR655408 SRM655408:SRN655408 TBI655408:TBJ655408 TLE655408:TLF655408 TVA655408:TVB655408 UEW655408:UEX655408 UOS655408:UOT655408 UYO655408:UYP655408 VIK655408:VIL655408 VSG655408:VSH655408 WCC655408:WCD655408 WLY655408:WLZ655408 WVU655408:WVV655408 M720944:N720944 JI720944:JJ720944 TE720944:TF720944 ADA720944:ADB720944 AMW720944:AMX720944 AWS720944:AWT720944 BGO720944:BGP720944 BQK720944:BQL720944 CAG720944:CAH720944 CKC720944:CKD720944 CTY720944:CTZ720944 DDU720944:DDV720944 DNQ720944:DNR720944 DXM720944:DXN720944 EHI720944:EHJ720944 ERE720944:ERF720944 FBA720944:FBB720944 FKW720944:FKX720944 FUS720944:FUT720944 GEO720944:GEP720944 GOK720944:GOL720944 GYG720944:GYH720944 HIC720944:HID720944 HRY720944:HRZ720944 IBU720944:IBV720944 ILQ720944:ILR720944 IVM720944:IVN720944 JFI720944:JFJ720944 JPE720944:JPF720944 JZA720944:JZB720944 KIW720944:KIX720944 KSS720944:KST720944 LCO720944:LCP720944 LMK720944:LML720944 LWG720944:LWH720944 MGC720944:MGD720944 MPY720944:MPZ720944 MZU720944:MZV720944 NJQ720944:NJR720944 NTM720944:NTN720944 ODI720944:ODJ720944 ONE720944:ONF720944 OXA720944:OXB720944 PGW720944:PGX720944 PQS720944:PQT720944 QAO720944:QAP720944 QKK720944:QKL720944 QUG720944:QUH720944 REC720944:RED720944 RNY720944:RNZ720944 RXU720944:RXV720944 SHQ720944:SHR720944 SRM720944:SRN720944 TBI720944:TBJ720944 TLE720944:TLF720944 TVA720944:TVB720944 UEW720944:UEX720944 UOS720944:UOT720944 UYO720944:UYP720944 VIK720944:VIL720944 VSG720944:VSH720944 WCC720944:WCD720944 WLY720944:WLZ720944 WVU720944:WVV720944 M786480:N786480 JI786480:JJ786480 TE786480:TF786480 ADA786480:ADB786480 AMW786480:AMX786480 AWS786480:AWT786480 BGO786480:BGP786480 BQK786480:BQL786480 CAG786480:CAH786480 CKC786480:CKD786480 CTY786480:CTZ786480 DDU786480:DDV786480 DNQ786480:DNR786480 DXM786480:DXN786480 EHI786480:EHJ786480 ERE786480:ERF786480 FBA786480:FBB786480 FKW786480:FKX786480 FUS786480:FUT786480 GEO786480:GEP786480 GOK786480:GOL786480 GYG786480:GYH786480 HIC786480:HID786480 HRY786480:HRZ786480 IBU786480:IBV786480 ILQ786480:ILR786480 IVM786480:IVN786480 JFI786480:JFJ786480 JPE786480:JPF786480 JZA786480:JZB786480 KIW786480:KIX786480 KSS786480:KST786480 LCO786480:LCP786480 LMK786480:LML786480 LWG786480:LWH786480 MGC786480:MGD786480 MPY786480:MPZ786480 MZU786480:MZV786480 NJQ786480:NJR786480 NTM786480:NTN786480 ODI786480:ODJ786480 ONE786480:ONF786480 OXA786480:OXB786480 PGW786480:PGX786480 PQS786480:PQT786480 QAO786480:QAP786480 QKK786480:QKL786480 QUG786480:QUH786480 REC786480:RED786480 RNY786480:RNZ786480 RXU786480:RXV786480 SHQ786480:SHR786480 SRM786480:SRN786480 TBI786480:TBJ786480 TLE786480:TLF786480 TVA786480:TVB786480 UEW786480:UEX786480 UOS786480:UOT786480 UYO786480:UYP786480 VIK786480:VIL786480 VSG786480:VSH786480 WCC786480:WCD786480 WLY786480:WLZ786480 WVU786480:WVV786480 M852016:N852016 JI852016:JJ852016 TE852016:TF852016 ADA852016:ADB852016 AMW852016:AMX852016 AWS852016:AWT852016 BGO852016:BGP852016 BQK852016:BQL852016 CAG852016:CAH852016 CKC852016:CKD852016 CTY852016:CTZ852016 DDU852016:DDV852016 DNQ852016:DNR852016 DXM852016:DXN852016 EHI852016:EHJ852016 ERE852016:ERF852016 FBA852016:FBB852016 FKW852016:FKX852016 FUS852016:FUT852016 GEO852016:GEP852016 GOK852016:GOL852016 GYG852016:GYH852016 HIC852016:HID852016 HRY852016:HRZ852016 IBU852016:IBV852016 ILQ852016:ILR852016 IVM852016:IVN852016 JFI852016:JFJ852016 JPE852016:JPF852016 JZA852016:JZB852016 KIW852016:KIX852016 KSS852016:KST852016 LCO852016:LCP852016 LMK852016:LML852016 LWG852016:LWH852016 MGC852016:MGD852016 MPY852016:MPZ852016 MZU852016:MZV852016 NJQ852016:NJR852016 NTM852016:NTN852016 ODI852016:ODJ852016 ONE852016:ONF852016 OXA852016:OXB852016 PGW852016:PGX852016 PQS852016:PQT852016 QAO852016:QAP852016 QKK852016:QKL852016 QUG852016:QUH852016 REC852016:RED852016 RNY852016:RNZ852016 RXU852016:RXV852016 SHQ852016:SHR852016 SRM852016:SRN852016 TBI852016:TBJ852016 TLE852016:TLF852016 TVA852016:TVB852016 UEW852016:UEX852016 UOS852016:UOT852016 UYO852016:UYP852016 VIK852016:VIL852016 VSG852016:VSH852016 WCC852016:WCD852016 WLY852016:WLZ852016 WVU852016:WVV852016 M917552:N917552 JI917552:JJ917552 TE917552:TF917552 ADA917552:ADB917552 AMW917552:AMX917552 AWS917552:AWT917552 BGO917552:BGP917552 BQK917552:BQL917552 CAG917552:CAH917552 CKC917552:CKD917552 CTY917552:CTZ917552 DDU917552:DDV917552 DNQ917552:DNR917552 DXM917552:DXN917552 EHI917552:EHJ917552 ERE917552:ERF917552 FBA917552:FBB917552 FKW917552:FKX917552 FUS917552:FUT917552 GEO917552:GEP917552 GOK917552:GOL917552 GYG917552:GYH917552 HIC917552:HID917552 HRY917552:HRZ917552 IBU917552:IBV917552 ILQ917552:ILR917552 IVM917552:IVN917552 JFI917552:JFJ917552 JPE917552:JPF917552 JZA917552:JZB917552 KIW917552:KIX917552 KSS917552:KST917552 LCO917552:LCP917552 LMK917552:LML917552 LWG917552:LWH917552 MGC917552:MGD917552 MPY917552:MPZ917552 MZU917552:MZV917552 NJQ917552:NJR917552 NTM917552:NTN917552 ODI917552:ODJ917552 ONE917552:ONF917552 OXA917552:OXB917552 PGW917552:PGX917552 PQS917552:PQT917552 QAO917552:QAP917552 QKK917552:QKL917552 QUG917552:QUH917552 REC917552:RED917552 RNY917552:RNZ917552 RXU917552:RXV917552 SHQ917552:SHR917552 SRM917552:SRN917552 TBI917552:TBJ917552 TLE917552:TLF917552 TVA917552:TVB917552 UEW917552:UEX917552 UOS917552:UOT917552 UYO917552:UYP917552 VIK917552:VIL917552 VSG917552:VSH917552 WCC917552:WCD917552 WLY917552:WLZ917552 WVU917552:WVV917552 M983088:N983088 JI983088:JJ983088 TE983088:TF983088 ADA983088:ADB983088 AMW983088:AMX983088 AWS983088:AWT983088 BGO983088:BGP983088 BQK983088:BQL983088 CAG983088:CAH983088 CKC983088:CKD983088 CTY983088:CTZ983088 DDU983088:DDV983088 DNQ983088:DNR983088 DXM983088:DXN983088 EHI983088:EHJ983088 ERE983088:ERF983088 FBA983088:FBB983088 FKW983088:FKX983088 FUS983088:FUT983088 GEO983088:GEP983088 GOK983088:GOL983088 GYG983088:GYH983088 HIC983088:HID983088 HRY983088:HRZ983088 IBU983088:IBV983088 ILQ983088:ILR983088 IVM983088:IVN983088 JFI983088:JFJ983088 JPE983088:JPF983088 JZA983088:JZB983088 KIW983088:KIX983088 KSS983088:KST983088 LCO983088:LCP983088 LMK983088:LML983088 LWG983088:LWH983088 MGC983088:MGD983088 MPY983088:MPZ983088 MZU983088:MZV983088 NJQ983088:NJR983088 NTM983088:NTN983088 ODI983088:ODJ983088 ONE983088:ONF983088 OXA983088:OXB983088 PGW983088:PGX983088 PQS983088:PQT983088 QAO983088:QAP983088 QKK983088:QKL983088 QUG983088:QUH983088 REC983088:RED983088 RNY983088:RNZ983088 RXU983088:RXV983088 SHQ983088:SHR983088 SRM983088:SRN983088 TBI983088:TBJ983088 TLE983088:TLF983088 TVA983088:TVB983088 UEW983088:UEX983088 UOS983088:UOT983088 UYO983088:UYP983088 VIK983088:VIL983088 VSG983088:VSH983088 WCC983088:WCD983088 WLY983088:WLZ983088 WVU983088:WVV983088 S65584:T65584 JO65584:JP65584 TK65584:TL65584 ADG65584:ADH65584 ANC65584:AND65584 AWY65584:AWZ65584 BGU65584:BGV65584 BQQ65584:BQR65584 CAM65584:CAN65584 CKI65584:CKJ65584 CUE65584:CUF65584 DEA65584:DEB65584 DNW65584:DNX65584 DXS65584:DXT65584 EHO65584:EHP65584 ERK65584:ERL65584 FBG65584:FBH65584 FLC65584:FLD65584 FUY65584:FUZ65584 GEU65584:GEV65584 GOQ65584:GOR65584 GYM65584:GYN65584 HII65584:HIJ65584 HSE65584:HSF65584 ICA65584:ICB65584 ILW65584:ILX65584 IVS65584:IVT65584 JFO65584:JFP65584 JPK65584:JPL65584 JZG65584:JZH65584 KJC65584:KJD65584 KSY65584:KSZ65584 LCU65584:LCV65584 LMQ65584:LMR65584 LWM65584:LWN65584 MGI65584:MGJ65584 MQE65584:MQF65584 NAA65584:NAB65584 NJW65584:NJX65584 NTS65584:NTT65584 ODO65584:ODP65584 ONK65584:ONL65584 OXG65584:OXH65584 PHC65584:PHD65584 PQY65584:PQZ65584 QAU65584:QAV65584 QKQ65584:QKR65584 QUM65584:QUN65584 REI65584:REJ65584 ROE65584:ROF65584 RYA65584:RYB65584 SHW65584:SHX65584 SRS65584:SRT65584 TBO65584:TBP65584 TLK65584:TLL65584 TVG65584:TVH65584 UFC65584:UFD65584 UOY65584:UOZ65584 UYU65584:UYV65584 VIQ65584:VIR65584 VSM65584:VSN65584 WCI65584:WCJ65584 WME65584:WMF65584 WWA65584:WWB65584 S131120:T131120 JO131120:JP131120 TK131120:TL131120 ADG131120:ADH131120 ANC131120:AND131120 AWY131120:AWZ131120 BGU131120:BGV131120 BQQ131120:BQR131120 CAM131120:CAN131120 CKI131120:CKJ131120 CUE131120:CUF131120 DEA131120:DEB131120 DNW131120:DNX131120 DXS131120:DXT131120 EHO131120:EHP131120 ERK131120:ERL131120 FBG131120:FBH131120 FLC131120:FLD131120 FUY131120:FUZ131120 GEU131120:GEV131120 GOQ131120:GOR131120 GYM131120:GYN131120 HII131120:HIJ131120 HSE131120:HSF131120 ICA131120:ICB131120 ILW131120:ILX131120 IVS131120:IVT131120 JFO131120:JFP131120 JPK131120:JPL131120 JZG131120:JZH131120 KJC131120:KJD131120 KSY131120:KSZ131120 LCU131120:LCV131120 LMQ131120:LMR131120 LWM131120:LWN131120 MGI131120:MGJ131120 MQE131120:MQF131120 NAA131120:NAB131120 NJW131120:NJX131120 NTS131120:NTT131120 ODO131120:ODP131120 ONK131120:ONL131120 OXG131120:OXH131120 PHC131120:PHD131120 PQY131120:PQZ131120 QAU131120:QAV131120 QKQ131120:QKR131120 QUM131120:QUN131120 REI131120:REJ131120 ROE131120:ROF131120 RYA131120:RYB131120 SHW131120:SHX131120 SRS131120:SRT131120 TBO131120:TBP131120 TLK131120:TLL131120 TVG131120:TVH131120 UFC131120:UFD131120 UOY131120:UOZ131120 UYU131120:UYV131120 VIQ131120:VIR131120 VSM131120:VSN131120 WCI131120:WCJ131120 WME131120:WMF131120 WWA131120:WWB131120 S196656:T196656 JO196656:JP196656 TK196656:TL196656 ADG196656:ADH196656 ANC196656:AND196656 AWY196656:AWZ196656 BGU196656:BGV196656 BQQ196656:BQR196656 CAM196656:CAN196656 CKI196656:CKJ196656 CUE196656:CUF196656 DEA196656:DEB196656 DNW196656:DNX196656 DXS196656:DXT196656 EHO196656:EHP196656 ERK196656:ERL196656 FBG196656:FBH196656 FLC196656:FLD196656 FUY196656:FUZ196656 GEU196656:GEV196656 GOQ196656:GOR196656 GYM196656:GYN196656 HII196656:HIJ196656 HSE196656:HSF196656 ICA196656:ICB196656 ILW196656:ILX196656 IVS196656:IVT196656 JFO196656:JFP196656 JPK196656:JPL196656 JZG196656:JZH196656 KJC196656:KJD196656 KSY196656:KSZ196656 LCU196656:LCV196656 LMQ196656:LMR196656 LWM196656:LWN196656 MGI196656:MGJ196656 MQE196656:MQF196656 NAA196656:NAB196656 NJW196656:NJX196656 NTS196656:NTT196656 ODO196656:ODP196656 ONK196656:ONL196656 OXG196656:OXH196656 PHC196656:PHD196656 PQY196656:PQZ196656 QAU196656:QAV196656 QKQ196656:QKR196656 QUM196656:QUN196656 REI196656:REJ196656 ROE196656:ROF196656 RYA196656:RYB196656 SHW196656:SHX196656 SRS196656:SRT196656 TBO196656:TBP196656 TLK196656:TLL196656 TVG196656:TVH196656 UFC196656:UFD196656 UOY196656:UOZ196656 UYU196656:UYV196656 VIQ196656:VIR196656 VSM196656:VSN196656 WCI196656:WCJ196656 WME196656:WMF196656 WWA196656:WWB196656 S262192:T262192 JO262192:JP262192 TK262192:TL262192 ADG262192:ADH262192 ANC262192:AND262192 AWY262192:AWZ262192 BGU262192:BGV262192 BQQ262192:BQR262192 CAM262192:CAN262192 CKI262192:CKJ262192 CUE262192:CUF262192 DEA262192:DEB262192 DNW262192:DNX262192 DXS262192:DXT262192 EHO262192:EHP262192 ERK262192:ERL262192 FBG262192:FBH262192 FLC262192:FLD262192 FUY262192:FUZ262192 GEU262192:GEV262192 GOQ262192:GOR262192 GYM262192:GYN262192 HII262192:HIJ262192 HSE262192:HSF262192 ICA262192:ICB262192 ILW262192:ILX262192 IVS262192:IVT262192 JFO262192:JFP262192 JPK262192:JPL262192 JZG262192:JZH262192 KJC262192:KJD262192 KSY262192:KSZ262192 LCU262192:LCV262192 LMQ262192:LMR262192 LWM262192:LWN262192 MGI262192:MGJ262192 MQE262192:MQF262192 NAA262192:NAB262192 NJW262192:NJX262192 NTS262192:NTT262192 ODO262192:ODP262192 ONK262192:ONL262192 OXG262192:OXH262192 PHC262192:PHD262192 PQY262192:PQZ262192 QAU262192:QAV262192 QKQ262192:QKR262192 QUM262192:QUN262192 REI262192:REJ262192 ROE262192:ROF262192 RYA262192:RYB262192 SHW262192:SHX262192 SRS262192:SRT262192 TBO262192:TBP262192 TLK262192:TLL262192 TVG262192:TVH262192 UFC262192:UFD262192 UOY262192:UOZ262192 UYU262192:UYV262192 VIQ262192:VIR262192 VSM262192:VSN262192 WCI262192:WCJ262192 WME262192:WMF262192 WWA262192:WWB262192 S327728:T327728 JO327728:JP327728 TK327728:TL327728 ADG327728:ADH327728 ANC327728:AND327728 AWY327728:AWZ327728 BGU327728:BGV327728 BQQ327728:BQR327728 CAM327728:CAN327728 CKI327728:CKJ327728 CUE327728:CUF327728 DEA327728:DEB327728 DNW327728:DNX327728 DXS327728:DXT327728 EHO327728:EHP327728 ERK327728:ERL327728 FBG327728:FBH327728 FLC327728:FLD327728 FUY327728:FUZ327728 GEU327728:GEV327728 GOQ327728:GOR327728 GYM327728:GYN327728 HII327728:HIJ327728 HSE327728:HSF327728 ICA327728:ICB327728 ILW327728:ILX327728 IVS327728:IVT327728 JFO327728:JFP327728 JPK327728:JPL327728 JZG327728:JZH327728 KJC327728:KJD327728 KSY327728:KSZ327728 LCU327728:LCV327728 LMQ327728:LMR327728 LWM327728:LWN327728 MGI327728:MGJ327728 MQE327728:MQF327728 NAA327728:NAB327728 NJW327728:NJX327728 NTS327728:NTT327728 ODO327728:ODP327728 ONK327728:ONL327728 OXG327728:OXH327728 PHC327728:PHD327728 PQY327728:PQZ327728 QAU327728:QAV327728 QKQ327728:QKR327728 QUM327728:QUN327728 REI327728:REJ327728 ROE327728:ROF327728 RYA327728:RYB327728 SHW327728:SHX327728 SRS327728:SRT327728 TBO327728:TBP327728 TLK327728:TLL327728 TVG327728:TVH327728 UFC327728:UFD327728 UOY327728:UOZ327728 UYU327728:UYV327728 VIQ327728:VIR327728 VSM327728:VSN327728 WCI327728:WCJ327728 WME327728:WMF327728 WWA327728:WWB327728 S393264:T393264 JO393264:JP393264 TK393264:TL393264 ADG393264:ADH393264 ANC393264:AND393264 AWY393264:AWZ393264 BGU393264:BGV393264 BQQ393264:BQR393264 CAM393264:CAN393264 CKI393264:CKJ393264 CUE393264:CUF393264 DEA393264:DEB393264 DNW393264:DNX393264 DXS393264:DXT393264 EHO393264:EHP393264 ERK393264:ERL393264 FBG393264:FBH393264 FLC393264:FLD393264 FUY393264:FUZ393264 GEU393264:GEV393264 GOQ393264:GOR393264 GYM393264:GYN393264 HII393264:HIJ393264 HSE393264:HSF393264 ICA393264:ICB393264 ILW393264:ILX393264 IVS393264:IVT393264 JFO393264:JFP393264 JPK393264:JPL393264 JZG393264:JZH393264 KJC393264:KJD393264 KSY393264:KSZ393264 LCU393264:LCV393264 LMQ393264:LMR393264 LWM393264:LWN393264 MGI393264:MGJ393264 MQE393264:MQF393264 NAA393264:NAB393264 NJW393264:NJX393264 NTS393264:NTT393264 ODO393264:ODP393264 ONK393264:ONL393264 OXG393264:OXH393264 PHC393264:PHD393264 PQY393264:PQZ393264 QAU393264:QAV393264 QKQ393264:QKR393264 QUM393264:QUN393264 REI393264:REJ393264 ROE393264:ROF393264 RYA393264:RYB393264 SHW393264:SHX393264 SRS393264:SRT393264 TBO393264:TBP393264 TLK393264:TLL393264 TVG393264:TVH393264 UFC393264:UFD393264 UOY393264:UOZ393264 UYU393264:UYV393264 VIQ393264:VIR393264 VSM393264:VSN393264 WCI393264:WCJ393264 WME393264:WMF393264 WWA393264:WWB393264 S458800:T458800 JO458800:JP458800 TK458800:TL458800 ADG458800:ADH458800 ANC458800:AND458800 AWY458800:AWZ458800 BGU458800:BGV458800 BQQ458800:BQR458800 CAM458800:CAN458800 CKI458800:CKJ458800 CUE458800:CUF458800 DEA458800:DEB458800 DNW458800:DNX458800 DXS458800:DXT458800 EHO458800:EHP458800 ERK458800:ERL458800 FBG458800:FBH458800 FLC458800:FLD458800 FUY458800:FUZ458800 GEU458800:GEV458800 GOQ458800:GOR458800 GYM458800:GYN458800 HII458800:HIJ458800 HSE458800:HSF458800 ICA458800:ICB458800 ILW458800:ILX458800 IVS458800:IVT458800 JFO458800:JFP458800 JPK458800:JPL458800 JZG458800:JZH458800 KJC458800:KJD458800 KSY458800:KSZ458800 LCU458800:LCV458800 LMQ458800:LMR458800 LWM458800:LWN458800 MGI458800:MGJ458800 MQE458800:MQF458800 NAA458800:NAB458800 NJW458800:NJX458800 NTS458800:NTT458800 ODO458800:ODP458800 ONK458800:ONL458800 OXG458800:OXH458800 PHC458800:PHD458800 PQY458800:PQZ458800 QAU458800:QAV458800 QKQ458800:QKR458800 QUM458800:QUN458800 REI458800:REJ458800 ROE458800:ROF458800 RYA458800:RYB458800 SHW458800:SHX458800 SRS458800:SRT458800 TBO458800:TBP458800 TLK458800:TLL458800 TVG458800:TVH458800 UFC458800:UFD458800 UOY458800:UOZ458800 UYU458800:UYV458800 VIQ458800:VIR458800 VSM458800:VSN458800 WCI458800:WCJ458800 WME458800:WMF458800 WWA458800:WWB458800 S524336:T524336 JO524336:JP524336 TK524336:TL524336 ADG524336:ADH524336 ANC524336:AND524336 AWY524336:AWZ524336 BGU524336:BGV524336 BQQ524336:BQR524336 CAM524336:CAN524336 CKI524336:CKJ524336 CUE524336:CUF524336 DEA524336:DEB524336 DNW524336:DNX524336 DXS524336:DXT524336 EHO524336:EHP524336 ERK524336:ERL524336 FBG524336:FBH524336 FLC524336:FLD524336 FUY524336:FUZ524336 GEU524336:GEV524336 GOQ524336:GOR524336 GYM524336:GYN524336 HII524336:HIJ524336 HSE524336:HSF524336 ICA524336:ICB524336 ILW524336:ILX524336 IVS524336:IVT524336 JFO524336:JFP524336 JPK524336:JPL524336 JZG524336:JZH524336 KJC524336:KJD524336 KSY524336:KSZ524336 LCU524336:LCV524336 LMQ524336:LMR524336 LWM524336:LWN524336 MGI524336:MGJ524336 MQE524336:MQF524336 NAA524336:NAB524336 NJW524336:NJX524336 NTS524336:NTT524336 ODO524336:ODP524336 ONK524336:ONL524336 OXG524336:OXH524336 PHC524336:PHD524336 PQY524336:PQZ524336 QAU524336:QAV524336 QKQ524336:QKR524336 QUM524336:QUN524336 REI524336:REJ524336 ROE524336:ROF524336 RYA524336:RYB524336 SHW524336:SHX524336 SRS524336:SRT524336 TBO524336:TBP524336 TLK524336:TLL524336 TVG524336:TVH524336 UFC524336:UFD524336 UOY524336:UOZ524336 UYU524336:UYV524336 VIQ524336:VIR524336 VSM524336:VSN524336 WCI524336:WCJ524336 WME524336:WMF524336 WWA524336:WWB524336 S589872:T589872 JO589872:JP589872 TK589872:TL589872 ADG589872:ADH589872 ANC589872:AND589872 AWY589872:AWZ589872 BGU589872:BGV589872 BQQ589872:BQR589872 CAM589872:CAN589872 CKI589872:CKJ589872 CUE589872:CUF589872 DEA589872:DEB589872 DNW589872:DNX589872 DXS589872:DXT589872 EHO589872:EHP589872 ERK589872:ERL589872 FBG589872:FBH589872 FLC589872:FLD589872 FUY589872:FUZ589872 GEU589872:GEV589872 GOQ589872:GOR589872 GYM589872:GYN589872 HII589872:HIJ589872 HSE589872:HSF589872 ICA589872:ICB589872 ILW589872:ILX589872 IVS589872:IVT589872 JFO589872:JFP589872 JPK589872:JPL589872 JZG589872:JZH589872 KJC589872:KJD589872 KSY589872:KSZ589872 LCU589872:LCV589872 LMQ589872:LMR589872 LWM589872:LWN589872 MGI589872:MGJ589872 MQE589872:MQF589872 NAA589872:NAB589872 NJW589872:NJX589872 NTS589872:NTT589872 ODO589872:ODP589872 ONK589872:ONL589872 OXG589872:OXH589872 PHC589872:PHD589872 PQY589872:PQZ589872 QAU589872:QAV589872 QKQ589872:QKR589872 QUM589872:QUN589872 REI589872:REJ589872 ROE589872:ROF589872 RYA589872:RYB589872 SHW589872:SHX589872 SRS589872:SRT589872 TBO589872:TBP589872 TLK589872:TLL589872 TVG589872:TVH589872 UFC589872:UFD589872 UOY589872:UOZ589872 UYU589872:UYV589872 VIQ589872:VIR589872 VSM589872:VSN589872 WCI589872:WCJ589872 WME589872:WMF589872 WWA589872:WWB589872 S655408:T655408 JO655408:JP655408 TK655408:TL655408 ADG655408:ADH655408 ANC655408:AND655408 AWY655408:AWZ655408 BGU655408:BGV655408 BQQ655408:BQR655408 CAM655408:CAN655408 CKI655408:CKJ655408 CUE655408:CUF655408 DEA655408:DEB655408 DNW655408:DNX655408 DXS655408:DXT655408 EHO655408:EHP655408 ERK655408:ERL655408 FBG655408:FBH655408 FLC655408:FLD655408 FUY655408:FUZ655408 GEU655408:GEV655408 GOQ655408:GOR655408 GYM655408:GYN655408 HII655408:HIJ655408 HSE655408:HSF655408 ICA655408:ICB655408 ILW655408:ILX655408 IVS655408:IVT655408 JFO655408:JFP655408 JPK655408:JPL655408 JZG655408:JZH655408 KJC655408:KJD655408 KSY655408:KSZ655408 LCU655408:LCV655408 LMQ655408:LMR655408 LWM655408:LWN655408 MGI655408:MGJ655408 MQE655408:MQF655408 NAA655408:NAB655408 NJW655408:NJX655408 NTS655408:NTT655408 ODO655408:ODP655408 ONK655408:ONL655408 OXG655408:OXH655408 PHC655408:PHD655408 PQY655408:PQZ655408 QAU655408:QAV655408 QKQ655408:QKR655408 QUM655408:QUN655408 REI655408:REJ655408 ROE655408:ROF655408 RYA655408:RYB655408 SHW655408:SHX655408 SRS655408:SRT655408 TBO655408:TBP655408 TLK655408:TLL655408 TVG655408:TVH655408 UFC655408:UFD655408 UOY655408:UOZ655408 UYU655408:UYV655408 VIQ655408:VIR655408 VSM655408:VSN655408 WCI655408:WCJ655408 WME655408:WMF655408 WWA655408:WWB655408 S720944:T720944 JO720944:JP720944 TK720944:TL720944 ADG720944:ADH720944 ANC720944:AND720944 AWY720944:AWZ720944 BGU720944:BGV720944 BQQ720944:BQR720944 CAM720944:CAN720944 CKI720944:CKJ720944 CUE720944:CUF720944 DEA720944:DEB720944 DNW720944:DNX720944 DXS720944:DXT720944 EHO720944:EHP720944 ERK720944:ERL720944 FBG720944:FBH720944 FLC720944:FLD720944 FUY720944:FUZ720944 GEU720944:GEV720944 GOQ720944:GOR720944 GYM720944:GYN720944 HII720944:HIJ720944 HSE720944:HSF720944 ICA720944:ICB720944 ILW720944:ILX720944 IVS720944:IVT720944 JFO720944:JFP720944 JPK720944:JPL720944 JZG720944:JZH720944 KJC720944:KJD720944 KSY720944:KSZ720944 LCU720944:LCV720944 LMQ720944:LMR720944 LWM720944:LWN720944 MGI720944:MGJ720944 MQE720944:MQF720944 NAA720944:NAB720944 NJW720944:NJX720944 NTS720944:NTT720944 ODO720944:ODP720944 ONK720944:ONL720944 OXG720944:OXH720944 PHC720944:PHD720944 PQY720944:PQZ720944 QAU720944:QAV720944 QKQ720944:QKR720944 QUM720944:QUN720944 REI720944:REJ720944 ROE720944:ROF720944 RYA720944:RYB720944 SHW720944:SHX720944 SRS720944:SRT720944 TBO720944:TBP720944 TLK720944:TLL720944 TVG720944:TVH720944 UFC720944:UFD720944 UOY720944:UOZ720944 UYU720944:UYV720944 VIQ720944:VIR720944 VSM720944:VSN720944 WCI720944:WCJ720944 WME720944:WMF720944 WWA720944:WWB720944 S786480:T786480 JO786480:JP786480 TK786480:TL786480 ADG786480:ADH786480 ANC786480:AND786480 AWY786480:AWZ786480 BGU786480:BGV786480 BQQ786480:BQR786480 CAM786480:CAN786480 CKI786480:CKJ786480 CUE786480:CUF786480 DEA786480:DEB786480 DNW786480:DNX786480 DXS786480:DXT786480 EHO786480:EHP786480 ERK786480:ERL786480 FBG786480:FBH786480 FLC786480:FLD786480 FUY786480:FUZ786480 GEU786480:GEV786480 GOQ786480:GOR786480 GYM786480:GYN786480 HII786480:HIJ786480 HSE786480:HSF786480 ICA786480:ICB786480 ILW786480:ILX786480 IVS786480:IVT786480 JFO786480:JFP786480 JPK786480:JPL786480 JZG786480:JZH786480 KJC786480:KJD786480 KSY786480:KSZ786480 LCU786480:LCV786480 LMQ786480:LMR786480 LWM786480:LWN786480 MGI786480:MGJ786480 MQE786480:MQF786480 NAA786480:NAB786480 NJW786480:NJX786480 NTS786480:NTT786480 ODO786480:ODP786480 ONK786480:ONL786480 OXG786480:OXH786480 PHC786480:PHD786480 PQY786480:PQZ786480 QAU786480:QAV786480 QKQ786480:QKR786480 QUM786480:QUN786480 REI786480:REJ786480 ROE786480:ROF786480 RYA786480:RYB786480 SHW786480:SHX786480 SRS786480:SRT786480 TBO786480:TBP786480 TLK786480:TLL786480 TVG786480:TVH786480 UFC786480:UFD786480 UOY786480:UOZ786480 UYU786480:UYV786480 VIQ786480:VIR786480 VSM786480:VSN786480 WCI786480:WCJ786480 WME786480:WMF786480 WWA786480:WWB786480 S852016:T852016 JO852016:JP852016 TK852016:TL852016 ADG852016:ADH852016 ANC852016:AND852016 AWY852016:AWZ852016 BGU852016:BGV852016 BQQ852016:BQR852016 CAM852016:CAN852016 CKI852016:CKJ852016 CUE852016:CUF852016 DEA852016:DEB852016 DNW852016:DNX852016 DXS852016:DXT852016 EHO852016:EHP852016 ERK852016:ERL852016 FBG852016:FBH852016 FLC852016:FLD852016 FUY852016:FUZ852016 GEU852016:GEV852016 GOQ852016:GOR852016 GYM852016:GYN852016 HII852016:HIJ852016 HSE852016:HSF852016 ICA852016:ICB852016 ILW852016:ILX852016 IVS852016:IVT852016 JFO852016:JFP852016 JPK852016:JPL852016 JZG852016:JZH852016 KJC852016:KJD852016 KSY852016:KSZ852016 LCU852016:LCV852016 LMQ852016:LMR852016 LWM852016:LWN852016 MGI852016:MGJ852016 MQE852016:MQF852016 NAA852016:NAB852016 NJW852016:NJX852016 NTS852016:NTT852016 ODO852016:ODP852016 ONK852016:ONL852016 OXG852016:OXH852016 PHC852016:PHD852016 PQY852016:PQZ852016 QAU852016:QAV852016 QKQ852016:QKR852016 QUM852016:QUN852016 REI852016:REJ852016 ROE852016:ROF852016 RYA852016:RYB852016 SHW852016:SHX852016 SRS852016:SRT852016 TBO852016:TBP852016 TLK852016:TLL852016 TVG852016:TVH852016 UFC852016:UFD852016 UOY852016:UOZ852016 UYU852016:UYV852016 VIQ852016:VIR852016 VSM852016:VSN852016 WCI852016:WCJ852016 WME852016:WMF852016 WWA852016:WWB852016 S917552:T917552 JO917552:JP917552 TK917552:TL917552 ADG917552:ADH917552 ANC917552:AND917552 AWY917552:AWZ917552 BGU917552:BGV917552 BQQ917552:BQR917552 CAM917552:CAN917552 CKI917552:CKJ917552 CUE917552:CUF917552 DEA917552:DEB917552 DNW917552:DNX917552 DXS917552:DXT917552 EHO917552:EHP917552 ERK917552:ERL917552 FBG917552:FBH917552 FLC917552:FLD917552 FUY917552:FUZ917552 GEU917552:GEV917552 GOQ917552:GOR917552 GYM917552:GYN917552 HII917552:HIJ917552 HSE917552:HSF917552 ICA917552:ICB917552 ILW917552:ILX917552 IVS917552:IVT917552 JFO917552:JFP917552 JPK917552:JPL917552 JZG917552:JZH917552 KJC917552:KJD917552 KSY917552:KSZ917552 LCU917552:LCV917552 LMQ917552:LMR917552 LWM917552:LWN917552 MGI917552:MGJ917552 MQE917552:MQF917552 NAA917552:NAB917552 NJW917552:NJX917552 NTS917552:NTT917552 ODO917552:ODP917552 ONK917552:ONL917552 OXG917552:OXH917552 PHC917552:PHD917552 PQY917552:PQZ917552 QAU917552:QAV917552 QKQ917552:QKR917552 QUM917552:QUN917552 REI917552:REJ917552 ROE917552:ROF917552 RYA917552:RYB917552 SHW917552:SHX917552 SRS917552:SRT917552 TBO917552:TBP917552 TLK917552:TLL917552 TVG917552:TVH917552 UFC917552:UFD917552 UOY917552:UOZ917552 UYU917552:UYV917552 VIQ917552:VIR917552 VSM917552:VSN917552 WCI917552:WCJ917552 WME917552:WMF917552 WWA917552:WWB917552 S983088:T983088 JO983088:JP983088 TK983088:TL983088 ADG983088:ADH983088 ANC983088:AND983088 AWY983088:AWZ983088 BGU983088:BGV983088 BQQ983088:BQR983088 CAM983088:CAN983088 CKI983088:CKJ983088 CUE983088:CUF983088 DEA983088:DEB983088 DNW983088:DNX983088 DXS983088:DXT983088 EHO983088:EHP983088 ERK983088:ERL983088 FBG983088:FBH983088 FLC983088:FLD983088 FUY983088:FUZ983088 GEU983088:GEV983088 GOQ983088:GOR983088 GYM983088:GYN983088 HII983088:HIJ983088 HSE983088:HSF983088 ICA983088:ICB983088 ILW983088:ILX983088 IVS983088:IVT983088 JFO983088:JFP983088 JPK983088:JPL983088 JZG983088:JZH983088 KJC983088:KJD983088 KSY983088:KSZ983088 LCU983088:LCV983088 LMQ983088:LMR983088 LWM983088:LWN983088 MGI983088:MGJ983088 MQE983088:MQF983088 NAA983088:NAB983088 NJW983088:NJX983088 NTS983088:NTT983088 ODO983088:ODP983088 ONK983088:ONL983088 OXG983088:OXH983088 PHC983088:PHD983088 PQY983088:PQZ983088 QAU983088:QAV983088 QKQ983088:QKR983088 QUM983088:QUN983088 REI983088:REJ983088 ROE983088:ROF983088 RYA983088:RYB983088 SHW983088:SHX983088 SRS983088:SRT983088 TBO983088:TBP983088 TLK983088:TLL983088 TVG983088:TVH983088 UFC983088:UFD983088 UOY983088:UOZ983088 UYU983088:UYV983088 VIQ983088:VIR983088 VSM983088:VSN983088 WCI983088:WCJ983088 WME983088:WMF983088 WWA983088:WWB983088 JM47:JN48 TI47:TJ48 ADE47:ADF48 ANA47:ANB48 AWW47:AWX48 BGS47:BGT48 BQO47:BQP48 CAK47:CAL48 CKG47:CKH48 CUC47:CUD48 DDY47:DDZ48 DNU47:DNV48 DXQ47:DXR48 EHM47:EHN48 ERI47:ERJ48 FBE47:FBF48 FLA47:FLB48 FUW47:FUX48 GES47:GET48 GOO47:GOP48 GYK47:GYL48 HIG47:HIH48 HSC47:HSD48 IBY47:IBZ48 ILU47:ILV48 IVQ47:IVR48 JFM47:JFN48 JPI47:JPJ48 JZE47:JZF48 KJA47:KJB48 KSW47:KSX48 LCS47:LCT48 LMO47:LMP48 LWK47:LWL48 MGG47:MGH48 MQC47:MQD48 MZY47:MZZ48 NJU47:NJV48 NTQ47:NTR48 ODM47:ODN48 ONI47:ONJ48 OXE47:OXF48 PHA47:PHB48 PQW47:PQX48 QAS47:QAT48 QKO47:QKP48 QUK47:QUL48 REG47:REH48 ROC47:ROD48 RXY47:RXZ48 SHU47:SHV48 SRQ47:SRR48 TBM47:TBN48 TLI47:TLJ48 TVE47:TVF48 UFA47:UFB48 UOW47:UOX48 UYS47:UYT48 VIO47:VIP48 VSK47:VSL48 WCG47:WCH48 WMC47:WMD48 WVY47:WVZ48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WVN983091 JA43:JB46 SW43:SX46 ACS43:ACT46 AMO43:AMP46 AWK43:AWL46 BGG43:BGH46 BQC43:BQD46 BZY43:BZZ46 CJU43:CJV46 CTQ43:CTR46 DDM43:DDN46 DNI43:DNJ46 DXE43:DXF46 EHA43:EHB46 EQW43:EQX46 FAS43:FAT46 FKO43:FKP46 FUK43:FUL46 GEG43:GEH46 GOC43:GOD46 GXY43:GXZ46 HHU43:HHV46 HRQ43:HRR46 IBM43:IBN46 ILI43:ILJ46 IVE43:IVF46 JFA43:JFB46 JOW43:JOX46 JYS43:JYT46 KIO43:KIP46 KSK43:KSL46 LCG43:LCH46 LMC43:LMD46 LVY43:LVZ46 MFU43:MFV46 MPQ43:MPR46 MZM43:MZN46 NJI43:NJJ46 NTE43:NTF46 ODA43:ODB46 OMW43:OMX46 OWS43:OWT46 PGO43:PGP46 PQK43:PQL46 QAG43:QAH46 QKC43:QKD46 QTY43:QTZ46 RDU43:RDV46 RNQ43:RNR46 RXM43:RXN46 SHI43:SHJ46 SRE43:SRF46 TBA43:TBB46 TKW43:TKX46 TUS43:TUT46 UEO43:UEP46 UOK43:UOL46 UYG43:UYH46 VIC43:VID46 VRY43:VRZ46 WBU43:WBV46 WLQ43:WLR46 WVM43:WVN46 E65558:F65560 JA65558:JB65560 SW65558:SX65560 ACS65558:ACT65560 AMO65558:AMP65560 AWK65558:AWL65560 BGG65558:BGH65560 BQC65558:BQD65560 BZY65558:BZZ65560 CJU65558:CJV65560 CTQ65558:CTR65560 DDM65558:DDN65560 DNI65558:DNJ65560 DXE65558:DXF65560 EHA65558:EHB65560 EQW65558:EQX65560 FAS65558:FAT65560 FKO65558:FKP65560 FUK65558:FUL65560 GEG65558:GEH65560 GOC65558:GOD65560 GXY65558:GXZ65560 HHU65558:HHV65560 HRQ65558:HRR65560 IBM65558:IBN65560 ILI65558:ILJ65560 IVE65558:IVF65560 JFA65558:JFB65560 JOW65558:JOX65560 JYS65558:JYT65560 KIO65558:KIP65560 KSK65558:KSL65560 LCG65558:LCH65560 LMC65558:LMD65560 LVY65558:LVZ65560 MFU65558:MFV65560 MPQ65558:MPR65560 MZM65558:MZN65560 NJI65558:NJJ65560 NTE65558:NTF65560 ODA65558:ODB65560 OMW65558:OMX65560 OWS65558:OWT65560 PGO65558:PGP65560 PQK65558:PQL65560 QAG65558:QAH65560 QKC65558:QKD65560 QTY65558:QTZ65560 RDU65558:RDV65560 RNQ65558:RNR65560 RXM65558:RXN65560 SHI65558:SHJ65560 SRE65558:SRF65560 TBA65558:TBB65560 TKW65558:TKX65560 TUS65558:TUT65560 UEO65558:UEP65560 UOK65558:UOL65560 UYG65558:UYH65560 VIC65558:VID65560 VRY65558:VRZ65560 WBU65558:WBV65560 WLQ65558:WLR65560 WVM65558:WVN65560 E131094:F131096 JA131094:JB131096 SW131094:SX131096 ACS131094:ACT131096 AMO131094:AMP131096 AWK131094:AWL131096 BGG131094:BGH131096 BQC131094:BQD131096 BZY131094:BZZ131096 CJU131094:CJV131096 CTQ131094:CTR131096 DDM131094:DDN131096 DNI131094:DNJ131096 DXE131094:DXF131096 EHA131094:EHB131096 EQW131094:EQX131096 FAS131094:FAT131096 FKO131094:FKP131096 FUK131094:FUL131096 GEG131094:GEH131096 GOC131094:GOD131096 GXY131094:GXZ131096 HHU131094:HHV131096 HRQ131094:HRR131096 IBM131094:IBN131096 ILI131094:ILJ131096 IVE131094:IVF131096 JFA131094:JFB131096 JOW131094:JOX131096 JYS131094:JYT131096 KIO131094:KIP131096 KSK131094:KSL131096 LCG131094:LCH131096 LMC131094:LMD131096 LVY131094:LVZ131096 MFU131094:MFV131096 MPQ131094:MPR131096 MZM131094:MZN131096 NJI131094:NJJ131096 NTE131094:NTF131096 ODA131094:ODB131096 OMW131094:OMX131096 OWS131094:OWT131096 PGO131094:PGP131096 PQK131094:PQL131096 QAG131094:QAH131096 QKC131094:QKD131096 QTY131094:QTZ131096 RDU131094:RDV131096 RNQ131094:RNR131096 RXM131094:RXN131096 SHI131094:SHJ131096 SRE131094:SRF131096 TBA131094:TBB131096 TKW131094:TKX131096 TUS131094:TUT131096 UEO131094:UEP131096 UOK131094:UOL131096 UYG131094:UYH131096 VIC131094:VID131096 VRY131094:VRZ131096 WBU131094:WBV131096 WLQ131094:WLR131096 WVM131094:WVN131096 E196630:F196632 JA196630:JB196632 SW196630:SX196632 ACS196630:ACT196632 AMO196630:AMP196632 AWK196630:AWL196632 BGG196630:BGH196632 BQC196630:BQD196632 BZY196630:BZZ196632 CJU196630:CJV196632 CTQ196630:CTR196632 DDM196630:DDN196632 DNI196630:DNJ196632 DXE196630:DXF196632 EHA196630:EHB196632 EQW196630:EQX196632 FAS196630:FAT196632 FKO196630:FKP196632 FUK196630:FUL196632 GEG196630:GEH196632 GOC196630:GOD196632 GXY196630:GXZ196632 HHU196630:HHV196632 HRQ196630:HRR196632 IBM196630:IBN196632 ILI196630:ILJ196632 IVE196630:IVF196632 JFA196630:JFB196632 JOW196630:JOX196632 JYS196630:JYT196632 KIO196630:KIP196632 KSK196630:KSL196632 LCG196630:LCH196632 LMC196630:LMD196632 LVY196630:LVZ196632 MFU196630:MFV196632 MPQ196630:MPR196632 MZM196630:MZN196632 NJI196630:NJJ196632 NTE196630:NTF196632 ODA196630:ODB196632 OMW196630:OMX196632 OWS196630:OWT196632 PGO196630:PGP196632 PQK196630:PQL196632 QAG196630:QAH196632 QKC196630:QKD196632 QTY196630:QTZ196632 RDU196630:RDV196632 RNQ196630:RNR196632 RXM196630:RXN196632 SHI196630:SHJ196632 SRE196630:SRF196632 TBA196630:TBB196632 TKW196630:TKX196632 TUS196630:TUT196632 UEO196630:UEP196632 UOK196630:UOL196632 UYG196630:UYH196632 VIC196630:VID196632 VRY196630:VRZ196632 WBU196630:WBV196632 WLQ196630:WLR196632 WVM196630:WVN196632 E262166:F262168 JA262166:JB262168 SW262166:SX262168 ACS262166:ACT262168 AMO262166:AMP262168 AWK262166:AWL262168 BGG262166:BGH262168 BQC262166:BQD262168 BZY262166:BZZ262168 CJU262166:CJV262168 CTQ262166:CTR262168 DDM262166:DDN262168 DNI262166:DNJ262168 DXE262166:DXF262168 EHA262166:EHB262168 EQW262166:EQX262168 FAS262166:FAT262168 FKO262166:FKP262168 FUK262166:FUL262168 GEG262166:GEH262168 GOC262166:GOD262168 GXY262166:GXZ262168 HHU262166:HHV262168 HRQ262166:HRR262168 IBM262166:IBN262168 ILI262166:ILJ262168 IVE262166:IVF262168 JFA262166:JFB262168 JOW262166:JOX262168 JYS262166:JYT262168 KIO262166:KIP262168 KSK262166:KSL262168 LCG262166:LCH262168 LMC262166:LMD262168 LVY262166:LVZ262168 MFU262166:MFV262168 MPQ262166:MPR262168 MZM262166:MZN262168 NJI262166:NJJ262168 NTE262166:NTF262168 ODA262166:ODB262168 OMW262166:OMX262168 OWS262166:OWT262168 PGO262166:PGP262168 PQK262166:PQL262168 QAG262166:QAH262168 QKC262166:QKD262168 QTY262166:QTZ262168 RDU262166:RDV262168 RNQ262166:RNR262168 RXM262166:RXN262168 SHI262166:SHJ262168 SRE262166:SRF262168 TBA262166:TBB262168 TKW262166:TKX262168 TUS262166:TUT262168 UEO262166:UEP262168 UOK262166:UOL262168 UYG262166:UYH262168 VIC262166:VID262168 VRY262166:VRZ262168 WBU262166:WBV262168 WLQ262166:WLR262168 WVM262166:WVN262168 E327702:F327704 JA327702:JB327704 SW327702:SX327704 ACS327702:ACT327704 AMO327702:AMP327704 AWK327702:AWL327704 BGG327702:BGH327704 BQC327702:BQD327704 BZY327702:BZZ327704 CJU327702:CJV327704 CTQ327702:CTR327704 DDM327702:DDN327704 DNI327702:DNJ327704 DXE327702:DXF327704 EHA327702:EHB327704 EQW327702:EQX327704 FAS327702:FAT327704 FKO327702:FKP327704 FUK327702:FUL327704 GEG327702:GEH327704 GOC327702:GOD327704 GXY327702:GXZ327704 HHU327702:HHV327704 HRQ327702:HRR327704 IBM327702:IBN327704 ILI327702:ILJ327704 IVE327702:IVF327704 JFA327702:JFB327704 JOW327702:JOX327704 JYS327702:JYT327704 KIO327702:KIP327704 KSK327702:KSL327704 LCG327702:LCH327704 LMC327702:LMD327704 LVY327702:LVZ327704 MFU327702:MFV327704 MPQ327702:MPR327704 MZM327702:MZN327704 NJI327702:NJJ327704 NTE327702:NTF327704 ODA327702:ODB327704 OMW327702:OMX327704 OWS327702:OWT327704 PGO327702:PGP327704 PQK327702:PQL327704 QAG327702:QAH327704 QKC327702:QKD327704 QTY327702:QTZ327704 RDU327702:RDV327704 RNQ327702:RNR327704 RXM327702:RXN327704 SHI327702:SHJ327704 SRE327702:SRF327704 TBA327702:TBB327704 TKW327702:TKX327704 TUS327702:TUT327704 UEO327702:UEP327704 UOK327702:UOL327704 UYG327702:UYH327704 VIC327702:VID327704 VRY327702:VRZ327704 WBU327702:WBV327704 WLQ327702:WLR327704 WVM327702:WVN327704 E393238:F393240 JA393238:JB393240 SW393238:SX393240 ACS393238:ACT393240 AMO393238:AMP393240 AWK393238:AWL393240 BGG393238:BGH393240 BQC393238:BQD393240 BZY393238:BZZ393240 CJU393238:CJV393240 CTQ393238:CTR393240 DDM393238:DDN393240 DNI393238:DNJ393240 DXE393238:DXF393240 EHA393238:EHB393240 EQW393238:EQX393240 FAS393238:FAT393240 FKO393238:FKP393240 FUK393238:FUL393240 GEG393238:GEH393240 GOC393238:GOD393240 GXY393238:GXZ393240 HHU393238:HHV393240 HRQ393238:HRR393240 IBM393238:IBN393240 ILI393238:ILJ393240 IVE393238:IVF393240 JFA393238:JFB393240 JOW393238:JOX393240 JYS393238:JYT393240 KIO393238:KIP393240 KSK393238:KSL393240 LCG393238:LCH393240 LMC393238:LMD393240 LVY393238:LVZ393240 MFU393238:MFV393240 MPQ393238:MPR393240 MZM393238:MZN393240 NJI393238:NJJ393240 NTE393238:NTF393240 ODA393238:ODB393240 OMW393238:OMX393240 OWS393238:OWT393240 PGO393238:PGP393240 PQK393238:PQL393240 QAG393238:QAH393240 QKC393238:QKD393240 QTY393238:QTZ393240 RDU393238:RDV393240 RNQ393238:RNR393240 RXM393238:RXN393240 SHI393238:SHJ393240 SRE393238:SRF393240 TBA393238:TBB393240 TKW393238:TKX393240 TUS393238:TUT393240 UEO393238:UEP393240 UOK393238:UOL393240 UYG393238:UYH393240 VIC393238:VID393240 VRY393238:VRZ393240 WBU393238:WBV393240 WLQ393238:WLR393240 WVM393238:WVN393240 E458774:F458776 JA458774:JB458776 SW458774:SX458776 ACS458774:ACT458776 AMO458774:AMP458776 AWK458774:AWL458776 BGG458774:BGH458776 BQC458774:BQD458776 BZY458774:BZZ458776 CJU458774:CJV458776 CTQ458774:CTR458776 DDM458774:DDN458776 DNI458774:DNJ458776 DXE458774:DXF458776 EHA458774:EHB458776 EQW458774:EQX458776 FAS458774:FAT458776 FKO458774:FKP458776 FUK458774:FUL458776 GEG458774:GEH458776 GOC458774:GOD458776 GXY458774:GXZ458776 HHU458774:HHV458776 HRQ458774:HRR458776 IBM458774:IBN458776 ILI458774:ILJ458776 IVE458774:IVF458776 JFA458774:JFB458776 JOW458774:JOX458776 JYS458774:JYT458776 KIO458774:KIP458776 KSK458774:KSL458776 LCG458774:LCH458776 LMC458774:LMD458776 LVY458774:LVZ458776 MFU458774:MFV458776 MPQ458774:MPR458776 MZM458774:MZN458776 NJI458774:NJJ458776 NTE458774:NTF458776 ODA458774:ODB458776 OMW458774:OMX458776 OWS458774:OWT458776 PGO458774:PGP458776 PQK458774:PQL458776 QAG458774:QAH458776 QKC458774:QKD458776 QTY458774:QTZ458776 RDU458774:RDV458776 RNQ458774:RNR458776 RXM458774:RXN458776 SHI458774:SHJ458776 SRE458774:SRF458776 TBA458774:TBB458776 TKW458774:TKX458776 TUS458774:TUT458776 UEO458774:UEP458776 UOK458774:UOL458776 UYG458774:UYH458776 VIC458774:VID458776 VRY458774:VRZ458776 WBU458774:WBV458776 WLQ458774:WLR458776 WVM458774:WVN458776 E524310:F524312 JA524310:JB524312 SW524310:SX524312 ACS524310:ACT524312 AMO524310:AMP524312 AWK524310:AWL524312 BGG524310:BGH524312 BQC524310:BQD524312 BZY524310:BZZ524312 CJU524310:CJV524312 CTQ524310:CTR524312 DDM524310:DDN524312 DNI524310:DNJ524312 DXE524310:DXF524312 EHA524310:EHB524312 EQW524310:EQX524312 FAS524310:FAT524312 FKO524310:FKP524312 FUK524310:FUL524312 GEG524310:GEH524312 GOC524310:GOD524312 GXY524310:GXZ524312 HHU524310:HHV524312 HRQ524310:HRR524312 IBM524310:IBN524312 ILI524310:ILJ524312 IVE524310:IVF524312 JFA524310:JFB524312 JOW524310:JOX524312 JYS524310:JYT524312 KIO524310:KIP524312 KSK524310:KSL524312 LCG524310:LCH524312 LMC524310:LMD524312 LVY524310:LVZ524312 MFU524310:MFV524312 MPQ524310:MPR524312 MZM524310:MZN524312 NJI524310:NJJ524312 NTE524310:NTF524312 ODA524310:ODB524312 OMW524310:OMX524312 OWS524310:OWT524312 PGO524310:PGP524312 PQK524310:PQL524312 QAG524310:QAH524312 QKC524310:QKD524312 QTY524310:QTZ524312 RDU524310:RDV524312 RNQ524310:RNR524312 RXM524310:RXN524312 SHI524310:SHJ524312 SRE524310:SRF524312 TBA524310:TBB524312 TKW524310:TKX524312 TUS524310:TUT524312 UEO524310:UEP524312 UOK524310:UOL524312 UYG524310:UYH524312 VIC524310:VID524312 VRY524310:VRZ524312 WBU524310:WBV524312 WLQ524310:WLR524312 WVM524310:WVN524312 E589846:F589848 JA589846:JB589848 SW589846:SX589848 ACS589846:ACT589848 AMO589846:AMP589848 AWK589846:AWL589848 BGG589846:BGH589848 BQC589846:BQD589848 BZY589846:BZZ589848 CJU589846:CJV589848 CTQ589846:CTR589848 DDM589846:DDN589848 DNI589846:DNJ589848 DXE589846:DXF589848 EHA589846:EHB589848 EQW589846:EQX589848 FAS589846:FAT589848 FKO589846:FKP589848 FUK589846:FUL589848 GEG589846:GEH589848 GOC589846:GOD589848 GXY589846:GXZ589848 HHU589846:HHV589848 HRQ589846:HRR589848 IBM589846:IBN589848 ILI589846:ILJ589848 IVE589846:IVF589848 JFA589846:JFB589848 JOW589846:JOX589848 JYS589846:JYT589848 KIO589846:KIP589848 KSK589846:KSL589848 LCG589846:LCH589848 LMC589846:LMD589848 LVY589846:LVZ589848 MFU589846:MFV589848 MPQ589846:MPR589848 MZM589846:MZN589848 NJI589846:NJJ589848 NTE589846:NTF589848 ODA589846:ODB589848 OMW589846:OMX589848 OWS589846:OWT589848 PGO589846:PGP589848 PQK589846:PQL589848 QAG589846:QAH589848 QKC589846:QKD589848 QTY589846:QTZ589848 RDU589846:RDV589848 RNQ589846:RNR589848 RXM589846:RXN589848 SHI589846:SHJ589848 SRE589846:SRF589848 TBA589846:TBB589848 TKW589846:TKX589848 TUS589846:TUT589848 UEO589846:UEP589848 UOK589846:UOL589848 UYG589846:UYH589848 VIC589846:VID589848 VRY589846:VRZ589848 WBU589846:WBV589848 WLQ589846:WLR589848 WVM589846:WVN589848 E655382:F655384 JA655382:JB655384 SW655382:SX655384 ACS655382:ACT655384 AMO655382:AMP655384 AWK655382:AWL655384 BGG655382:BGH655384 BQC655382:BQD655384 BZY655382:BZZ655384 CJU655382:CJV655384 CTQ655382:CTR655384 DDM655382:DDN655384 DNI655382:DNJ655384 DXE655382:DXF655384 EHA655382:EHB655384 EQW655382:EQX655384 FAS655382:FAT655384 FKO655382:FKP655384 FUK655382:FUL655384 GEG655382:GEH655384 GOC655382:GOD655384 GXY655382:GXZ655384 HHU655382:HHV655384 HRQ655382:HRR655384 IBM655382:IBN655384 ILI655382:ILJ655384 IVE655382:IVF655384 JFA655382:JFB655384 JOW655382:JOX655384 JYS655382:JYT655384 KIO655382:KIP655384 KSK655382:KSL655384 LCG655382:LCH655384 LMC655382:LMD655384 LVY655382:LVZ655384 MFU655382:MFV655384 MPQ655382:MPR655384 MZM655382:MZN655384 NJI655382:NJJ655384 NTE655382:NTF655384 ODA655382:ODB655384 OMW655382:OMX655384 OWS655382:OWT655384 PGO655382:PGP655384 PQK655382:PQL655384 QAG655382:QAH655384 QKC655382:QKD655384 QTY655382:QTZ655384 RDU655382:RDV655384 RNQ655382:RNR655384 RXM655382:RXN655384 SHI655382:SHJ655384 SRE655382:SRF655384 TBA655382:TBB655384 TKW655382:TKX655384 TUS655382:TUT655384 UEO655382:UEP655384 UOK655382:UOL655384 UYG655382:UYH655384 VIC655382:VID655384 VRY655382:VRZ655384 WBU655382:WBV655384 WLQ655382:WLR655384 WVM655382:WVN655384 E720918:F720920 JA720918:JB720920 SW720918:SX720920 ACS720918:ACT720920 AMO720918:AMP720920 AWK720918:AWL720920 BGG720918:BGH720920 BQC720918:BQD720920 BZY720918:BZZ720920 CJU720918:CJV720920 CTQ720918:CTR720920 DDM720918:DDN720920 DNI720918:DNJ720920 DXE720918:DXF720920 EHA720918:EHB720920 EQW720918:EQX720920 FAS720918:FAT720920 FKO720918:FKP720920 FUK720918:FUL720920 GEG720918:GEH720920 GOC720918:GOD720920 GXY720918:GXZ720920 HHU720918:HHV720920 HRQ720918:HRR720920 IBM720918:IBN720920 ILI720918:ILJ720920 IVE720918:IVF720920 JFA720918:JFB720920 JOW720918:JOX720920 JYS720918:JYT720920 KIO720918:KIP720920 KSK720918:KSL720920 LCG720918:LCH720920 LMC720918:LMD720920 LVY720918:LVZ720920 MFU720918:MFV720920 MPQ720918:MPR720920 MZM720918:MZN720920 NJI720918:NJJ720920 NTE720918:NTF720920 ODA720918:ODB720920 OMW720918:OMX720920 OWS720918:OWT720920 PGO720918:PGP720920 PQK720918:PQL720920 QAG720918:QAH720920 QKC720918:QKD720920 QTY720918:QTZ720920 RDU720918:RDV720920 RNQ720918:RNR720920 RXM720918:RXN720920 SHI720918:SHJ720920 SRE720918:SRF720920 TBA720918:TBB720920 TKW720918:TKX720920 TUS720918:TUT720920 UEO720918:UEP720920 UOK720918:UOL720920 UYG720918:UYH720920 VIC720918:VID720920 VRY720918:VRZ720920 WBU720918:WBV720920 WLQ720918:WLR720920 WVM720918:WVN720920 E786454:F786456 JA786454:JB786456 SW786454:SX786456 ACS786454:ACT786456 AMO786454:AMP786456 AWK786454:AWL786456 BGG786454:BGH786456 BQC786454:BQD786456 BZY786454:BZZ786456 CJU786454:CJV786456 CTQ786454:CTR786456 DDM786454:DDN786456 DNI786454:DNJ786456 DXE786454:DXF786456 EHA786454:EHB786456 EQW786454:EQX786456 FAS786454:FAT786456 FKO786454:FKP786456 FUK786454:FUL786456 GEG786454:GEH786456 GOC786454:GOD786456 GXY786454:GXZ786456 HHU786454:HHV786456 HRQ786454:HRR786456 IBM786454:IBN786456 ILI786454:ILJ786456 IVE786454:IVF786456 JFA786454:JFB786456 JOW786454:JOX786456 JYS786454:JYT786456 KIO786454:KIP786456 KSK786454:KSL786456 LCG786454:LCH786456 LMC786454:LMD786456 LVY786454:LVZ786456 MFU786454:MFV786456 MPQ786454:MPR786456 MZM786454:MZN786456 NJI786454:NJJ786456 NTE786454:NTF786456 ODA786454:ODB786456 OMW786454:OMX786456 OWS786454:OWT786456 PGO786454:PGP786456 PQK786454:PQL786456 QAG786454:QAH786456 QKC786454:QKD786456 QTY786454:QTZ786456 RDU786454:RDV786456 RNQ786454:RNR786456 RXM786454:RXN786456 SHI786454:SHJ786456 SRE786454:SRF786456 TBA786454:TBB786456 TKW786454:TKX786456 TUS786454:TUT786456 UEO786454:UEP786456 UOK786454:UOL786456 UYG786454:UYH786456 VIC786454:VID786456 VRY786454:VRZ786456 WBU786454:WBV786456 WLQ786454:WLR786456 WVM786454:WVN786456 E851990:F851992 JA851990:JB851992 SW851990:SX851992 ACS851990:ACT851992 AMO851990:AMP851992 AWK851990:AWL851992 BGG851990:BGH851992 BQC851990:BQD851992 BZY851990:BZZ851992 CJU851990:CJV851992 CTQ851990:CTR851992 DDM851990:DDN851992 DNI851990:DNJ851992 DXE851990:DXF851992 EHA851990:EHB851992 EQW851990:EQX851992 FAS851990:FAT851992 FKO851990:FKP851992 FUK851990:FUL851992 GEG851990:GEH851992 GOC851990:GOD851992 GXY851990:GXZ851992 HHU851990:HHV851992 HRQ851990:HRR851992 IBM851990:IBN851992 ILI851990:ILJ851992 IVE851990:IVF851992 JFA851990:JFB851992 JOW851990:JOX851992 JYS851990:JYT851992 KIO851990:KIP851992 KSK851990:KSL851992 LCG851990:LCH851992 LMC851990:LMD851992 LVY851990:LVZ851992 MFU851990:MFV851992 MPQ851990:MPR851992 MZM851990:MZN851992 NJI851990:NJJ851992 NTE851990:NTF851992 ODA851990:ODB851992 OMW851990:OMX851992 OWS851990:OWT851992 PGO851990:PGP851992 PQK851990:PQL851992 QAG851990:QAH851992 QKC851990:QKD851992 QTY851990:QTZ851992 RDU851990:RDV851992 RNQ851990:RNR851992 RXM851990:RXN851992 SHI851990:SHJ851992 SRE851990:SRF851992 TBA851990:TBB851992 TKW851990:TKX851992 TUS851990:TUT851992 UEO851990:UEP851992 UOK851990:UOL851992 UYG851990:UYH851992 VIC851990:VID851992 VRY851990:VRZ851992 WBU851990:WBV851992 WLQ851990:WLR851992 WVM851990:WVN851992 E917526:F917528 JA917526:JB917528 SW917526:SX917528 ACS917526:ACT917528 AMO917526:AMP917528 AWK917526:AWL917528 BGG917526:BGH917528 BQC917526:BQD917528 BZY917526:BZZ917528 CJU917526:CJV917528 CTQ917526:CTR917528 DDM917526:DDN917528 DNI917526:DNJ917528 DXE917526:DXF917528 EHA917526:EHB917528 EQW917526:EQX917528 FAS917526:FAT917528 FKO917526:FKP917528 FUK917526:FUL917528 GEG917526:GEH917528 GOC917526:GOD917528 GXY917526:GXZ917528 HHU917526:HHV917528 HRQ917526:HRR917528 IBM917526:IBN917528 ILI917526:ILJ917528 IVE917526:IVF917528 JFA917526:JFB917528 JOW917526:JOX917528 JYS917526:JYT917528 KIO917526:KIP917528 KSK917526:KSL917528 LCG917526:LCH917528 LMC917526:LMD917528 LVY917526:LVZ917528 MFU917526:MFV917528 MPQ917526:MPR917528 MZM917526:MZN917528 NJI917526:NJJ917528 NTE917526:NTF917528 ODA917526:ODB917528 OMW917526:OMX917528 OWS917526:OWT917528 PGO917526:PGP917528 PQK917526:PQL917528 QAG917526:QAH917528 QKC917526:QKD917528 QTY917526:QTZ917528 RDU917526:RDV917528 RNQ917526:RNR917528 RXM917526:RXN917528 SHI917526:SHJ917528 SRE917526:SRF917528 TBA917526:TBB917528 TKW917526:TKX917528 TUS917526:TUT917528 UEO917526:UEP917528 UOK917526:UOL917528 UYG917526:UYH917528 VIC917526:VID917528 VRY917526:VRZ917528 WBU917526:WBV917528 WLQ917526:WLR917528 WVM917526:WVN917528 E983062:F983064 JA983062:JB983064 SW983062:SX983064 ACS983062:ACT983064 AMO983062:AMP983064 AWK983062:AWL983064 BGG983062:BGH983064 BQC983062:BQD983064 BZY983062:BZZ983064 CJU983062:CJV983064 CTQ983062:CTR983064 DDM983062:DDN983064 DNI983062:DNJ983064 DXE983062:DXF983064 EHA983062:EHB983064 EQW983062:EQX983064 FAS983062:FAT983064 FKO983062:FKP983064 FUK983062:FUL983064 GEG983062:GEH983064 GOC983062:GOD983064 GXY983062:GXZ983064 HHU983062:HHV983064 HRQ983062:HRR983064 IBM983062:IBN983064 ILI983062:ILJ983064 IVE983062:IVF983064 JFA983062:JFB983064 JOW983062:JOX983064 JYS983062:JYT983064 KIO983062:KIP983064 KSK983062:KSL983064 LCG983062:LCH983064 LMC983062:LMD983064 LVY983062:LVZ983064 MFU983062:MFV983064 MPQ983062:MPR983064 MZM983062:MZN983064 NJI983062:NJJ983064 NTE983062:NTF983064 ODA983062:ODB983064 OMW983062:OMX983064 OWS983062:OWT983064 PGO983062:PGP983064 PQK983062:PQL983064 QAG983062:QAH983064 QKC983062:QKD983064 QTY983062:QTZ983064 RDU983062:RDV983064 RNQ983062:RNR983064 RXM983062:RXN983064 SHI983062:SHJ983064 SRE983062:SRF983064 TBA983062:TBB983064 TKW983062:TKX983064 TUS983062:TUT983064 UEO983062:UEP983064 UOK983062:UOL983064 UYG983062:UYH983064 VIC983062:VID983064 VRY983062:VRZ983064 WBU983062:WBV983064 WLQ983062:WLR983064 WVM983062:WVN983064 Q65583:R65583 JM65583:JN65583 TI65583:TJ65583 ADE65583:ADF65583 ANA65583:ANB65583 AWW65583:AWX65583 BGS65583:BGT65583 BQO65583:BQP65583 CAK65583:CAL65583 CKG65583:CKH65583 CUC65583:CUD65583 DDY65583:DDZ65583 DNU65583:DNV65583 DXQ65583:DXR65583 EHM65583:EHN65583 ERI65583:ERJ65583 FBE65583:FBF65583 FLA65583:FLB65583 FUW65583:FUX65583 GES65583:GET65583 GOO65583:GOP65583 GYK65583:GYL65583 HIG65583:HIH65583 HSC65583:HSD65583 IBY65583:IBZ65583 ILU65583:ILV65583 IVQ65583:IVR65583 JFM65583:JFN65583 JPI65583:JPJ65583 JZE65583:JZF65583 KJA65583:KJB65583 KSW65583:KSX65583 LCS65583:LCT65583 LMO65583:LMP65583 LWK65583:LWL65583 MGG65583:MGH65583 MQC65583:MQD65583 MZY65583:MZZ65583 NJU65583:NJV65583 NTQ65583:NTR65583 ODM65583:ODN65583 ONI65583:ONJ65583 OXE65583:OXF65583 PHA65583:PHB65583 PQW65583:PQX65583 QAS65583:QAT65583 QKO65583:QKP65583 QUK65583:QUL65583 REG65583:REH65583 ROC65583:ROD65583 RXY65583:RXZ65583 SHU65583:SHV65583 SRQ65583:SRR65583 TBM65583:TBN65583 TLI65583:TLJ65583 TVE65583:TVF65583 UFA65583:UFB65583 UOW65583:UOX65583 UYS65583:UYT65583 VIO65583:VIP65583 VSK65583:VSL65583 WCG65583:WCH65583 WMC65583:WMD65583 WVY65583:WVZ65583 Q131119:R131119 JM131119:JN131119 TI131119:TJ131119 ADE131119:ADF131119 ANA131119:ANB131119 AWW131119:AWX131119 BGS131119:BGT131119 BQO131119:BQP131119 CAK131119:CAL131119 CKG131119:CKH131119 CUC131119:CUD131119 DDY131119:DDZ131119 DNU131119:DNV131119 DXQ131119:DXR131119 EHM131119:EHN131119 ERI131119:ERJ131119 FBE131119:FBF131119 FLA131119:FLB131119 FUW131119:FUX131119 GES131119:GET131119 GOO131119:GOP131119 GYK131119:GYL131119 HIG131119:HIH131119 HSC131119:HSD131119 IBY131119:IBZ131119 ILU131119:ILV131119 IVQ131119:IVR131119 JFM131119:JFN131119 JPI131119:JPJ131119 JZE131119:JZF131119 KJA131119:KJB131119 KSW131119:KSX131119 LCS131119:LCT131119 LMO131119:LMP131119 LWK131119:LWL131119 MGG131119:MGH131119 MQC131119:MQD131119 MZY131119:MZZ131119 NJU131119:NJV131119 NTQ131119:NTR131119 ODM131119:ODN131119 ONI131119:ONJ131119 OXE131119:OXF131119 PHA131119:PHB131119 PQW131119:PQX131119 QAS131119:QAT131119 QKO131119:QKP131119 QUK131119:QUL131119 REG131119:REH131119 ROC131119:ROD131119 RXY131119:RXZ131119 SHU131119:SHV131119 SRQ131119:SRR131119 TBM131119:TBN131119 TLI131119:TLJ131119 TVE131119:TVF131119 UFA131119:UFB131119 UOW131119:UOX131119 UYS131119:UYT131119 VIO131119:VIP131119 VSK131119:VSL131119 WCG131119:WCH131119 WMC131119:WMD131119 WVY131119:WVZ131119 Q196655:R196655 JM196655:JN196655 TI196655:TJ196655 ADE196655:ADF196655 ANA196655:ANB196655 AWW196655:AWX196655 BGS196655:BGT196655 BQO196655:BQP196655 CAK196655:CAL196655 CKG196655:CKH196655 CUC196655:CUD196655 DDY196655:DDZ196655 DNU196655:DNV196655 DXQ196655:DXR196655 EHM196655:EHN196655 ERI196655:ERJ196655 FBE196655:FBF196655 FLA196655:FLB196655 FUW196655:FUX196655 GES196655:GET196655 GOO196655:GOP196655 GYK196655:GYL196655 HIG196655:HIH196655 HSC196655:HSD196655 IBY196655:IBZ196655 ILU196655:ILV196655 IVQ196655:IVR196655 JFM196655:JFN196655 JPI196655:JPJ196655 JZE196655:JZF196655 KJA196655:KJB196655 KSW196655:KSX196655 LCS196655:LCT196655 LMO196655:LMP196655 LWK196655:LWL196655 MGG196655:MGH196655 MQC196655:MQD196655 MZY196655:MZZ196655 NJU196655:NJV196655 NTQ196655:NTR196655 ODM196655:ODN196655 ONI196655:ONJ196655 OXE196655:OXF196655 PHA196655:PHB196655 PQW196655:PQX196655 QAS196655:QAT196655 QKO196655:QKP196655 QUK196655:QUL196655 REG196655:REH196655 ROC196655:ROD196655 RXY196655:RXZ196655 SHU196655:SHV196655 SRQ196655:SRR196655 TBM196655:TBN196655 TLI196655:TLJ196655 TVE196655:TVF196655 UFA196655:UFB196655 UOW196655:UOX196655 UYS196655:UYT196655 VIO196655:VIP196655 VSK196655:VSL196655 WCG196655:WCH196655 WMC196655:WMD196655 WVY196655:WVZ196655 Q262191:R262191 JM262191:JN262191 TI262191:TJ262191 ADE262191:ADF262191 ANA262191:ANB262191 AWW262191:AWX262191 BGS262191:BGT262191 BQO262191:BQP262191 CAK262191:CAL262191 CKG262191:CKH262191 CUC262191:CUD262191 DDY262191:DDZ262191 DNU262191:DNV262191 DXQ262191:DXR262191 EHM262191:EHN262191 ERI262191:ERJ262191 FBE262191:FBF262191 FLA262191:FLB262191 FUW262191:FUX262191 GES262191:GET262191 GOO262191:GOP262191 GYK262191:GYL262191 HIG262191:HIH262191 HSC262191:HSD262191 IBY262191:IBZ262191 ILU262191:ILV262191 IVQ262191:IVR262191 JFM262191:JFN262191 JPI262191:JPJ262191 JZE262191:JZF262191 KJA262191:KJB262191 KSW262191:KSX262191 LCS262191:LCT262191 LMO262191:LMP262191 LWK262191:LWL262191 MGG262191:MGH262191 MQC262191:MQD262191 MZY262191:MZZ262191 NJU262191:NJV262191 NTQ262191:NTR262191 ODM262191:ODN262191 ONI262191:ONJ262191 OXE262191:OXF262191 PHA262191:PHB262191 PQW262191:PQX262191 QAS262191:QAT262191 QKO262191:QKP262191 QUK262191:QUL262191 REG262191:REH262191 ROC262191:ROD262191 RXY262191:RXZ262191 SHU262191:SHV262191 SRQ262191:SRR262191 TBM262191:TBN262191 TLI262191:TLJ262191 TVE262191:TVF262191 UFA262191:UFB262191 UOW262191:UOX262191 UYS262191:UYT262191 VIO262191:VIP262191 VSK262191:VSL262191 WCG262191:WCH262191 WMC262191:WMD262191 WVY262191:WVZ262191 Q327727:R327727 JM327727:JN327727 TI327727:TJ327727 ADE327727:ADF327727 ANA327727:ANB327727 AWW327727:AWX327727 BGS327727:BGT327727 BQO327727:BQP327727 CAK327727:CAL327727 CKG327727:CKH327727 CUC327727:CUD327727 DDY327727:DDZ327727 DNU327727:DNV327727 DXQ327727:DXR327727 EHM327727:EHN327727 ERI327727:ERJ327727 FBE327727:FBF327727 FLA327727:FLB327727 FUW327727:FUX327727 GES327727:GET327727 GOO327727:GOP327727 GYK327727:GYL327727 HIG327727:HIH327727 HSC327727:HSD327727 IBY327727:IBZ327727 ILU327727:ILV327727 IVQ327727:IVR327727 JFM327727:JFN327727 JPI327727:JPJ327727 JZE327727:JZF327727 KJA327727:KJB327727 KSW327727:KSX327727 LCS327727:LCT327727 LMO327727:LMP327727 LWK327727:LWL327727 MGG327727:MGH327727 MQC327727:MQD327727 MZY327727:MZZ327727 NJU327727:NJV327727 NTQ327727:NTR327727 ODM327727:ODN327727 ONI327727:ONJ327727 OXE327727:OXF327727 PHA327727:PHB327727 PQW327727:PQX327727 QAS327727:QAT327727 QKO327727:QKP327727 QUK327727:QUL327727 REG327727:REH327727 ROC327727:ROD327727 RXY327727:RXZ327727 SHU327727:SHV327727 SRQ327727:SRR327727 TBM327727:TBN327727 TLI327727:TLJ327727 TVE327727:TVF327727 UFA327727:UFB327727 UOW327727:UOX327727 UYS327727:UYT327727 VIO327727:VIP327727 VSK327727:VSL327727 WCG327727:WCH327727 WMC327727:WMD327727 WVY327727:WVZ327727 Q393263:R393263 JM393263:JN393263 TI393263:TJ393263 ADE393263:ADF393263 ANA393263:ANB393263 AWW393263:AWX393263 BGS393263:BGT393263 BQO393263:BQP393263 CAK393263:CAL393263 CKG393263:CKH393263 CUC393263:CUD393263 DDY393263:DDZ393263 DNU393263:DNV393263 DXQ393263:DXR393263 EHM393263:EHN393263 ERI393263:ERJ393263 FBE393263:FBF393263 FLA393263:FLB393263 FUW393263:FUX393263 GES393263:GET393263 GOO393263:GOP393263 GYK393263:GYL393263 HIG393263:HIH393263 HSC393263:HSD393263 IBY393263:IBZ393263 ILU393263:ILV393263 IVQ393263:IVR393263 JFM393263:JFN393263 JPI393263:JPJ393263 JZE393263:JZF393263 KJA393263:KJB393263 KSW393263:KSX393263 LCS393263:LCT393263 LMO393263:LMP393263 LWK393263:LWL393263 MGG393263:MGH393263 MQC393263:MQD393263 MZY393263:MZZ393263 NJU393263:NJV393263 NTQ393263:NTR393263 ODM393263:ODN393263 ONI393263:ONJ393263 OXE393263:OXF393263 PHA393263:PHB393263 PQW393263:PQX393263 QAS393263:QAT393263 QKO393263:QKP393263 QUK393263:QUL393263 REG393263:REH393263 ROC393263:ROD393263 RXY393263:RXZ393263 SHU393263:SHV393263 SRQ393263:SRR393263 TBM393263:TBN393263 TLI393263:TLJ393263 TVE393263:TVF393263 UFA393263:UFB393263 UOW393263:UOX393263 UYS393263:UYT393263 VIO393263:VIP393263 VSK393263:VSL393263 WCG393263:WCH393263 WMC393263:WMD393263 WVY393263:WVZ393263 Q458799:R458799 JM458799:JN458799 TI458799:TJ458799 ADE458799:ADF458799 ANA458799:ANB458799 AWW458799:AWX458799 BGS458799:BGT458799 BQO458799:BQP458799 CAK458799:CAL458799 CKG458799:CKH458799 CUC458799:CUD458799 DDY458799:DDZ458799 DNU458799:DNV458799 DXQ458799:DXR458799 EHM458799:EHN458799 ERI458799:ERJ458799 FBE458799:FBF458799 FLA458799:FLB458799 FUW458799:FUX458799 GES458799:GET458799 GOO458799:GOP458799 GYK458799:GYL458799 HIG458799:HIH458799 HSC458799:HSD458799 IBY458799:IBZ458799 ILU458799:ILV458799 IVQ458799:IVR458799 JFM458799:JFN458799 JPI458799:JPJ458799 JZE458799:JZF458799 KJA458799:KJB458799 KSW458799:KSX458799 LCS458799:LCT458799 LMO458799:LMP458799 LWK458799:LWL458799 MGG458799:MGH458799 MQC458799:MQD458799 MZY458799:MZZ458799 NJU458799:NJV458799 NTQ458799:NTR458799 ODM458799:ODN458799 ONI458799:ONJ458799 OXE458799:OXF458799 PHA458799:PHB458799 PQW458799:PQX458799 QAS458799:QAT458799 QKO458799:QKP458799 QUK458799:QUL458799 REG458799:REH458799 ROC458799:ROD458799 RXY458799:RXZ458799 SHU458799:SHV458799 SRQ458799:SRR458799 TBM458799:TBN458799 TLI458799:TLJ458799 TVE458799:TVF458799 UFA458799:UFB458799 UOW458799:UOX458799 UYS458799:UYT458799 VIO458799:VIP458799 VSK458799:VSL458799 WCG458799:WCH458799 WMC458799:WMD458799 WVY458799:WVZ458799 Q524335:R524335 JM524335:JN524335 TI524335:TJ524335 ADE524335:ADF524335 ANA524335:ANB524335 AWW524335:AWX524335 BGS524335:BGT524335 BQO524335:BQP524335 CAK524335:CAL524335 CKG524335:CKH524335 CUC524335:CUD524335 DDY524335:DDZ524335 DNU524335:DNV524335 DXQ524335:DXR524335 EHM524335:EHN524335 ERI524335:ERJ524335 FBE524335:FBF524335 FLA524335:FLB524335 FUW524335:FUX524335 GES524335:GET524335 GOO524335:GOP524335 GYK524335:GYL524335 HIG524335:HIH524335 HSC524335:HSD524335 IBY524335:IBZ524335 ILU524335:ILV524335 IVQ524335:IVR524335 JFM524335:JFN524335 JPI524335:JPJ524335 JZE524335:JZF524335 KJA524335:KJB524335 KSW524335:KSX524335 LCS524335:LCT524335 LMO524335:LMP524335 LWK524335:LWL524335 MGG524335:MGH524335 MQC524335:MQD524335 MZY524335:MZZ524335 NJU524335:NJV524335 NTQ524335:NTR524335 ODM524335:ODN524335 ONI524335:ONJ524335 OXE524335:OXF524335 PHA524335:PHB524335 PQW524335:PQX524335 QAS524335:QAT524335 QKO524335:QKP524335 QUK524335:QUL524335 REG524335:REH524335 ROC524335:ROD524335 RXY524335:RXZ524335 SHU524335:SHV524335 SRQ524335:SRR524335 TBM524335:TBN524335 TLI524335:TLJ524335 TVE524335:TVF524335 UFA524335:UFB524335 UOW524335:UOX524335 UYS524335:UYT524335 VIO524335:VIP524335 VSK524335:VSL524335 WCG524335:WCH524335 WMC524335:WMD524335 WVY524335:WVZ524335 Q589871:R589871 JM589871:JN589871 TI589871:TJ589871 ADE589871:ADF589871 ANA589871:ANB589871 AWW589871:AWX589871 BGS589871:BGT589871 BQO589871:BQP589871 CAK589871:CAL589871 CKG589871:CKH589871 CUC589871:CUD589871 DDY589871:DDZ589871 DNU589871:DNV589871 DXQ589871:DXR589871 EHM589871:EHN589871 ERI589871:ERJ589871 FBE589871:FBF589871 FLA589871:FLB589871 FUW589871:FUX589871 GES589871:GET589871 GOO589871:GOP589871 GYK589871:GYL589871 HIG589871:HIH589871 HSC589871:HSD589871 IBY589871:IBZ589871 ILU589871:ILV589871 IVQ589871:IVR589871 JFM589871:JFN589871 JPI589871:JPJ589871 JZE589871:JZF589871 KJA589871:KJB589871 KSW589871:KSX589871 LCS589871:LCT589871 LMO589871:LMP589871 LWK589871:LWL589871 MGG589871:MGH589871 MQC589871:MQD589871 MZY589871:MZZ589871 NJU589871:NJV589871 NTQ589871:NTR589871 ODM589871:ODN589871 ONI589871:ONJ589871 OXE589871:OXF589871 PHA589871:PHB589871 PQW589871:PQX589871 QAS589871:QAT589871 QKO589871:QKP589871 QUK589871:QUL589871 REG589871:REH589871 ROC589871:ROD589871 RXY589871:RXZ589871 SHU589871:SHV589871 SRQ589871:SRR589871 TBM589871:TBN589871 TLI589871:TLJ589871 TVE589871:TVF589871 UFA589871:UFB589871 UOW589871:UOX589871 UYS589871:UYT589871 VIO589871:VIP589871 VSK589871:VSL589871 WCG589871:WCH589871 WMC589871:WMD589871 WVY589871:WVZ589871 Q655407:R655407 JM655407:JN655407 TI655407:TJ655407 ADE655407:ADF655407 ANA655407:ANB655407 AWW655407:AWX655407 BGS655407:BGT655407 BQO655407:BQP655407 CAK655407:CAL655407 CKG655407:CKH655407 CUC655407:CUD655407 DDY655407:DDZ655407 DNU655407:DNV655407 DXQ655407:DXR655407 EHM655407:EHN655407 ERI655407:ERJ655407 FBE655407:FBF655407 FLA655407:FLB655407 FUW655407:FUX655407 GES655407:GET655407 GOO655407:GOP655407 GYK655407:GYL655407 HIG655407:HIH655407 HSC655407:HSD655407 IBY655407:IBZ655407 ILU655407:ILV655407 IVQ655407:IVR655407 JFM655407:JFN655407 JPI655407:JPJ655407 JZE655407:JZF655407 KJA655407:KJB655407 KSW655407:KSX655407 LCS655407:LCT655407 LMO655407:LMP655407 LWK655407:LWL655407 MGG655407:MGH655407 MQC655407:MQD655407 MZY655407:MZZ655407 NJU655407:NJV655407 NTQ655407:NTR655407 ODM655407:ODN655407 ONI655407:ONJ655407 OXE655407:OXF655407 PHA655407:PHB655407 PQW655407:PQX655407 QAS655407:QAT655407 QKO655407:QKP655407 QUK655407:QUL655407 REG655407:REH655407 ROC655407:ROD655407 RXY655407:RXZ655407 SHU655407:SHV655407 SRQ655407:SRR655407 TBM655407:TBN655407 TLI655407:TLJ655407 TVE655407:TVF655407 UFA655407:UFB655407 UOW655407:UOX655407 UYS655407:UYT655407 VIO655407:VIP655407 VSK655407:VSL655407 WCG655407:WCH655407 WMC655407:WMD655407 WVY655407:WVZ655407 Q720943:R720943 JM720943:JN720943 TI720943:TJ720943 ADE720943:ADF720943 ANA720943:ANB720943 AWW720943:AWX720943 BGS720943:BGT720943 BQO720943:BQP720943 CAK720943:CAL720943 CKG720943:CKH720943 CUC720943:CUD720943 DDY720943:DDZ720943 DNU720943:DNV720943 DXQ720943:DXR720943 EHM720943:EHN720943 ERI720943:ERJ720943 FBE720943:FBF720943 FLA720943:FLB720943 FUW720943:FUX720943 GES720943:GET720943 GOO720943:GOP720943 GYK720943:GYL720943 HIG720943:HIH720943 HSC720943:HSD720943 IBY720943:IBZ720943 ILU720943:ILV720943 IVQ720943:IVR720943 JFM720943:JFN720943 JPI720943:JPJ720943 JZE720943:JZF720943 KJA720943:KJB720943 KSW720943:KSX720943 LCS720943:LCT720943 LMO720943:LMP720943 LWK720943:LWL720943 MGG720943:MGH720943 MQC720943:MQD720943 MZY720943:MZZ720943 NJU720943:NJV720943 NTQ720943:NTR720943 ODM720943:ODN720943 ONI720943:ONJ720943 OXE720943:OXF720943 PHA720943:PHB720943 PQW720943:PQX720943 QAS720943:QAT720943 QKO720943:QKP720943 QUK720943:QUL720943 REG720943:REH720943 ROC720943:ROD720943 RXY720943:RXZ720943 SHU720943:SHV720943 SRQ720943:SRR720943 TBM720943:TBN720943 TLI720943:TLJ720943 TVE720943:TVF720943 UFA720943:UFB720943 UOW720943:UOX720943 UYS720943:UYT720943 VIO720943:VIP720943 VSK720943:VSL720943 WCG720943:WCH720943 WMC720943:WMD720943 WVY720943:WVZ720943 Q786479:R786479 JM786479:JN786479 TI786479:TJ786479 ADE786479:ADF786479 ANA786479:ANB786479 AWW786479:AWX786479 BGS786479:BGT786479 BQO786479:BQP786479 CAK786479:CAL786479 CKG786479:CKH786479 CUC786479:CUD786479 DDY786479:DDZ786479 DNU786479:DNV786479 DXQ786479:DXR786479 EHM786479:EHN786479 ERI786479:ERJ786479 FBE786479:FBF786479 FLA786479:FLB786479 FUW786479:FUX786479 GES786479:GET786479 GOO786479:GOP786479 GYK786479:GYL786479 HIG786479:HIH786479 HSC786479:HSD786479 IBY786479:IBZ786479 ILU786479:ILV786479 IVQ786479:IVR786479 JFM786479:JFN786479 JPI786479:JPJ786479 JZE786479:JZF786479 KJA786479:KJB786479 KSW786479:KSX786479 LCS786479:LCT786479 LMO786479:LMP786479 LWK786479:LWL786479 MGG786479:MGH786479 MQC786479:MQD786479 MZY786479:MZZ786479 NJU786479:NJV786479 NTQ786479:NTR786479 ODM786479:ODN786479 ONI786479:ONJ786479 OXE786479:OXF786479 PHA786479:PHB786479 PQW786479:PQX786479 QAS786479:QAT786479 QKO786479:QKP786479 QUK786479:QUL786479 REG786479:REH786479 ROC786479:ROD786479 RXY786479:RXZ786479 SHU786479:SHV786479 SRQ786479:SRR786479 TBM786479:TBN786479 TLI786479:TLJ786479 TVE786479:TVF786479 UFA786479:UFB786479 UOW786479:UOX786479 UYS786479:UYT786479 VIO786479:VIP786479 VSK786479:VSL786479 WCG786479:WCH786479 WMC786479:WMD786479 WVY786479:WVZ786479 Q852015:R852015 JM852015:JN852015 TI852015:TJ852015 ADE852015:ADF852015 ANA852015:ANB852015 AWW852015:AWX852015 BGS852015:BGT852015 BQO852015:BQP852015 CAK852015:CAL852015 CKG852015:CKH852015 CUC852015:CUD852015 DDY852015:DDZ852015 DNU852015:DNV852015 DXQ852015:DXR852015 EHM852015:EHN852015 ERI852015:ERJ852015 FBE852015:FBF852015 FLA852015:FLB852015 FUW852015:FUX852015 GES852015:GET852015 GOO852015:GOP852015 GYK852015:GYL852015 HIG852015:HIH852015 HSC852015:HSD852015 IBY852015:IBZ852015 ILU852015:ILV852015 IVQ852015:IVR852015 JFM852015:JFN852015 JPI852015:JPJ852015 JZE852015:JZF852015 KJA852015:KJB852015 KSW852015:KSX852015 LCS852015:LCT852015 LMO852015:LMP852015 LWK852015:LWL852015 MGG852015:MGH852015 MQC852015:MQD852015 MZY852015:MZZ852015 NJU852015:NJV852015 NTQ852015:NTR852015 ODM852015:ODN852015 ONI852015:ONJ852015 OXE852015:OXF852015 PHA852015:PHB852015 PQW852015:PQX852015 QAS852015:QAT852015 QKO852015:QKP852015 QUK852015:QUL852015 REG852015:REH852015 ROC852015:ROD852015 RXY852015:RXZ852015 SHU852015:SHV852015 SRQ852015:SRR852015 TBM852015:TBN852015 TLI852015:TLJ852015 TVE852015:TVF852015 UFA852015:UFB852015 UOW852015:UOX852015 UYS852015:UYT852015 VIO852015:VIP852015 VSK852015:VSL852015 WCG852015:WCH852015 WMC852015:WMD852015 WVY852015:WVZ852015 Q917551:R917551 JM917551:JN917551 TI917551:TJ917551 ADE917551:ADF917551 ANA917551:ANB917551 AWW917551:AWX917551 BGS917551:BGT917551 BQO917551:BQP917551 CAK917551:CAL917551 CKG917551:CKH917551 CUC917551:CUD917551 DDY917551:DDZ917551 DNU917551:DNV917551 DXQ917551:DXR917551 EHM917551:EHN917551 ERI917551:ERJ917551 FBE917551:FBF917551 FLA917551:FLB917551 FUW917551:FUX917551 GES917551:GET917551 GOO917551:GOP917551 GYK917551:GYL917551 HIG917551:HIH917551 HSC917551:HSD917551 IBY917551:IBZ917551 ILU917551:ILV917551 IVQ917551:IVR917551 JFM917551:JFN917551 JPI917551:JPJ917551 JZE917551:JZF917551 KJA917551:KJB917551 KSW917551:KSX917551 LCS917551:LCT917551 LMO917551:LMP917551 LWK917551:LWL917551 MGG917551:MGH917551 MQC917551:MQD917551 MZY917551:MZZ917551 NJU917551:NJV917551 NTQ917551:NTR917551 ODM917551:ODN917551 ONI917551:ONJ917551 OXE917551:OXF917551 PHA917551:PHB917551 PQW917551:PQX917551 QAS917551:QAT917551 QKO917551:QKP917551 QUK917551:QUL917551 REG917551:REH917551 ROC917551:ROD917551 RXY917551:RXZ917551 SHU917551:SHV917551 SRQ917551:SRR917551 TBM917551:TBN917551 TLI917551:TLJ917551 TVE917551:TVF917551 UFA917551:UFB917551 UOW917551:UOX917551 UYS917551:UYT917551 VIO917551:VIP917551 VSK917551:VSL917551 WCG917551:WCH917551 WMC917551:WMD917551 WVY917551:WVZ917551 Q983087:R983087 JM983087:JN983087 TI983087:TJ983087 ADE983087:ADF983087 ANA983087:ANB983087 AWW983087:AWX983087 BGS983087:BGT983087 BQO983087:BQP983087 CAK983087:CAL983087 CKG983087:CKH983087 CUC983087:CUD983087 DDY983087:DDZ983087 DNU983087:DNV983087 DXQ983087:DXR983087 EHM983087:EHN983087 ERI983087:ERJ983087 FBE983087:FBF983087 FLA983087:FLB983087 FUW983087:FUX983087 GES983087:GET983087 GOO983087:GOP983087 GYK983087:GYL983087 HIG983087:HIH983087 HSC983087:HSD983087 IBY983087:IBZ983087 ILU983087:ILV983087 IVQ983087:IVR983087 JFM983087:JFN983087 JPI983087:JPJ983087 JZE983087:JZF983087 KJA983087:KJB983087 KSW983087:KSX983087 LCS983087:LCT983087 LMO983087:LMP983087 LWK983087:LWL983087 MGG983087:MGH983087 MQC983087:MQD983087 MZY983087:MZZ983087 NJU983087:NJV983087 NTQ983087:NTR983087 ODM983087:ODN983087 ONI983087:ONJ983087 OXE983087:OXF983087 PHA983087:PHB983087 PQW983087:PQX983087 QAS983087:QAT983087 QKO983087:QKP983087 QUK983087:QUL983087 REG983087:REH983087 ROC983087:ROD983087 RXY983087:RXZ983087 SHU983087:SHV983087 SRQ983087:SRR983087 TBM983087:TBN983087 TLI983087:TLJ983087 TVE983087:TVF983087 UFA983087:UFB983087 UOW983087:UOX983087 UYS983087:UYT983087 VIO983087:VIP983087 VSK983087:VSL983087 WCG983087:WCH983087 WMC983087:WMD983087 WVY983087:WVZ983087 E65582:F65584 JA65582:JB65584 SW65582:SX65584 ACS65582:ACT65584 AMO65582:AMP65584 AWK65582:AWL65584 BGG65582:BGH65584 BQC65582:BQD65584 BZY65582:BZZ65584 CJU65582:CJV65584 CTQ65582:CTR65584 DDM65582:DDN65584 DNI65582:DNJ65584 DXE65582:DXF65584 EHA65582:EHB65584 EQW65582:EQX65584 FAS65582:FAT65584 FKO65582:FKP65584 FUK65582:FUL65584 GEG65582:GEH65584 GOC65582:GOD65584 GXY65582:GXZ65584 HHU65582:HHV65584 HRQ65582:HRR65584 IBM65582:IBN65584 ILI65582:ILJ65584 IVE65582:IVF65584 JFA65582:JFB65584 JOW65582:JOX65584 JYS65582:JYT65584 KIO65582:KIP65584 KSK65582:KSL65584 LCG65582:LCH65584 LMC65582:LMD65584 LVY65582:LVZ65584 MFU65582:MFV65584 MPQ65582:MPR65584 MZM65582:MZN65584 NJI65582:NJJ65584 NTE65582:NTF65584 ODA65582:ODB65584 OMW65582:OMX65584 OWS65582:OWT65584 PGO65582:PGP65584 PQK65582:PQL65584 QAG65582:QAH65584 QKC65582:QKD65584 QTY65582:QTZ65584 RDU65582:RDV65584 RNQ65582:RNR65584 RXM65582:RXN65584 SHI65582:SHJ65584 SRE65582:SRF65584 TBA65582:TBB65584 TKW65582:TKX65584 TUS65582:TUT65584 UEO65582:UEP65584 UOK65582:UOL65584 UYG65582:UYH65584 VIC65582:VID65584 VRY65582:VRZ65584 WBU65582:WBV65584 WLQ65582:WLR65584 WVM65582:WVN65584 E131118:F131120 JA131118:JB131120 SW131118:SX131120 ACS131118:ACT131120 AMO131118:AMP131120 AWK131118:AWL131120 BGG131118:BGH131120 BQC131118:BQD131120 BZY131118:BZZ131120 CJU131118:CJV131120 CTQ131118:CTR131120 DDM131118:DDN131120 DNI131118:DNJ131120 DXE131118:DXF131120 EHA131118:EHB131120 EQW131118:EQX131120 FAS131118:FAT131120 FKO131118:FKP131120 FUK131118:FUL131120 GEG131118:GEH131120 GOC131118:GOD131120 GXY131118:GXZ131120 HHU131118:HHV131120 HRQ131118:HRR131120 IBM131118:IBN131120 ILI131118:ILJ131120 IVE131118:IVF131120 JFA131118:JFB131120 JOW131118:JOX131120 JYS131118:JYT131120 KIO131118:KIP131120 KSK131118:KSL131120 LCG131118:LCH131120 LMC131118:LMD131120 LVY131118:LVZ131120 MFU131118:MFV131120 MPQ131118:MPR131120 MZM131118:MZN131120 NJI131118:NJJ131120 NTE131118:NTF131120 ODA131118:ODB131120 OMW131118:OMX131120 OWS131118:OWT131120 PGO131118:PGP131120 PQK131118:PQL131120 QAG131118:QAH131120 QKC131118:QKD131120 QTY131118:QTZ131120 RDU131118:RDV131120 RNQ131118:RNR131120 RXM131118:RXN131120 SHI131118:SHJ131120 SRE131118:SRF131120 TBA131118:TBB131120 TKW131118:TKX131120 TUS131118:TUT131120 UEO131118:UEP131120 UOK131118:UOL131120 UYG131118:UYH131120 VIC131118:VID131120 VRY131118:VRZ131120 WBU131118:WBV131120 WLQ131118:WLR131120 WVM131118:WVN131120 E196654:F196656 JA196654:JB196656 SW196654:SX196656 ACS196654:ACT196656 AMO196654:AMP196656 AWK196654:AWL196656 BGG196654:BGH196656 BQC196654:BQD196656 BZY196654:BZZ196656 CJU196654:CJV196656 CTQ196654:CTR196656 DDM196654:DDN196656 DNI196654:DNJ196656 DXE196654:DXF196656 EHA196654:EHB196656 EQW196654:EQX196656 FAS196654:FAT196656 FKO196654:FKP196656 FUK196654:FUL196656 GEG196654:GEH196656 GOC196654:GOD196656 GXY196654:GXZ196656 HHU196654:HHV196656 HRQ196654:HRR196656 IBM196654:IBN196656 ILI196654:ILJ196656 IVE196654:IVF196656 JFA196654:JFB196656 JOW196654:JOX196656 JYS196654:JYT196656 KIO196654:KIP196656 KSK196654:KSL196656 LCG196654:LCH196656 LMC196654:LMD196656 LVY196654:LVZ196656 MFU196654:MFV196656 MPQ196654:MPR196656 MZM196654:MZN196656 NJI196654:NJJ196656 NTE196654:NTF196656 ODA196654:ODB196656 OMW196654:OMX196656 OWS196654:OWT196656 PGO196654:PGP196656 PQK196654:PQL196656 QAG196654:QAH196656 QKC196654:QKD196656 QTY196654:QTZ196656 RDU196654:RDV196656 RNQ196654:RNR196656 RXM196654:RXN196656 SHI196654:SHJ196656 SRE196654:SRF196656 TBA196654:TBB196656 TKW196654:TKX196656 TUS196654:TUT196656 UEO196654:UEP196656 UOK196654:UOL196656 UYG196654:UYH196656 VIC196654:VID196656 VRY196654:VRZ196656 WBU196654:WBV196656 WLQ196654:WLR196656 WVM196654:WVN196656 E262190:F262192 JA262190:JB262192 SW262190:SX262192 ACS262190:ACT262192 AMO262190:AMP262192 AWK262190:AWL262192 BGG262190:BGH262192 BQC262190:BQD262192 BZY262190:BZZ262192 CJU262190:CJV262192 CTQ262190:CTR262192 DDM262190:DDN262192 DNI262190:DNJ262192 DXE262190:DXF262192 EHA262190:EHB262192 EQW262190:EQX262192 FAS262190:FAT262192 FKO262190:FKP262192 FUK262190:FUL262192 GEG262190:GEH262192 GOC262190:GOD262192 GXY262190:GXZ262192 HHU262190:HHV262192 HRQ262190:HRR262192 IBM262190:IBN262192 ILI262190:ILJ262192 IVE262190:IVF262192 JFA262190:JFB262192 JOW262190:JOX262192 JYS262190:JYT262192 KIO262190:KIP262192 KSK262190:KSL262192 LCG262190:LCH262192 LMC262190:LMD262192 LVY262190:LVZ262192 MFU262190:MFV262192 MPQ262190:MPR262192 MZM262190:MZN262192 NJI262190:NJJ262192 NTE262190:NTF262192 ODA262190:ODB262192 OMW262190:OMX262192 OWS262190:OWT262192 PGO262190:PGP262192 PQK262190:PQL262192 QAG262190:QAH262192 QKC262190:QKD262192 QTY262190:QTZ262192 RDU262190:RDV262192 RNQ262190:RNR262192 RXM262190:RXN262192 SHI262190:SHJ262192 SRE262190:SRF262192 TBA262190:TBB262192 TKW262190:TKX262192 TUS262190:TUT262192 UEO262190:UEP262192 UOK262190:UOL262192 UYG262190:UYH262192 VIC262190:VID262192 VRY262190:VRZ262192 WBU262190:WBV262192 WLQ262190:WLR262192 WVM262190:WVN262192 E327726:F327728 JA327726:JB327728 SW327726:SX327728 ACS327726:ACT327728 AMO327726:AMP327728 AWK327726:AWL327728 BGG327726:BGH327728 BQC327726:BQD327728 BZY327726:BZZ327728 CJU327726:CJV327728 CTQ327726:CTR327728 DDM327726:DDN327728 DNI327726:DNJ327728 DXE327726:DXF327728 EHA327726:EHB327728 EQW327726:EQX327728 FAS327726:FAT327728 FKO327726:FKP327728 FUK327726:FUL327728 GEG327726:GEH327728 GOC327726:GOD327728 GXY327726:GXZ327728 HHU327726:HHV327728 HRQ327726:HRR327728 IBM327726:IBN327728 ILI327726:ILJ327728 IVE327726:IVF327728 JFA327726:JFB327728 JOW327726:JOX327728 JYS327726:JYT327728 KIO327726:KIP327728 KSK327726:KSL327728 LCG327726:LCH327728 LMC327726:LMD327728 LVY327726:LVZ327728 MFU327726:MFV327728 MPQ327726:MPR327728 MZM327726:MZN327728 NJI327726:NJJ327728 NTE327726:NTF327728 ODA327726:ODB327728 OMW327726:OMX327728 OWS327726:OWT327728 PGO327726:PGP327728 PQK327726:PQL327728 QAG327726:QAH327728 QKC327726:QKD327728 QTY327726:QTZ327728 RDU327726:RDV327728 RNQ327726:RNR327728 RXM327726:RXN327728 SHI327726:SHJ327728 SRE327726:SRF327728 TBA327726:TBB327728 TKW327726:TKX327728 TUS327726:TUT327728 UEO327726:UEP327728 UOK327726:UOL327728 UYG327726:UYH327728 VIC327726:VID327728 VRY327726:VRZ327728 WBU327726:WBV327728 WLQ327726:WLR327728 WVM327726:WVN327728 E393262:F393264 JA393262:JB393264 SW393262:SX393264 ACS393262:ACT393264 AMO393262:AMP393264 AWK393262:AWL393264 BGG393262:BGH393264 BQC393262:BQD393264 BZY393262:BZZ393264 CJU393262:CJV393264 CTQ393262:CTR393264 DDM393262:DDN393264 DNI393262:DNJ393264 DXE393262:DXF393264 EHA393262:EHB393264 EQW393262:EQX393264 FAS393262:FAT393264 FKO393262:FKP393264 FUK393262:FUL393264 GEG393262:GEH393264 GOC393262:GOD393264 GXY393262:GXZ393264 HHU393262:HHV393264 HRQ393262:HRR393264 IBM393262:IBN393264 ILI393262:ILJ393264 IVE393262:IVF393264 JFA393262:JFB393264 JOW393262:JOX393264 JYS393262:JYT393264 KIO393262:KIP393264 KSK393262:KSL393264 LCG393262:LCH393264 LMC393262:LMD393264 LVY393262:LVZ393264 MFU393262:MFV393264 MPQ393262:MPR393264 MZM393262:MZN393264 NJI393262:NJJ393264 NTE393262:NTF393264 ODA393262:ODB393264 OMW393262:OMX393264 OWS393262:OWT393264 PGO393262:PGP393264 PQK393262:PQL393264 QAG393262:QAH393264 QKC393262:QKD393264 QTY393262:QTZ393264 RDU393262:RDV393264 RNQ393262:RNR393264 RXM393262:RXN393264 SHI393262:SHJ393264 SRE393262:SRF393264 TBA393262:TBB393264 TKW393262:TKX393264 TUS393262:TUT393264 UEO393262:UEP393264 UOK393262:UOL393264 UYG393262:UYH393264 VIC393262:VID393264 VRY393262:VRZ393264 WBU393262:WBV393264 WLQ393262:WLR393264 WVM393262:WVN393264 E458798:F458800 JA458798:JB458800 SW458798:SX458800 ACS458798:ACT458800 AMO458798:AMP458800 AWK458798:AWL458800 BGG458798:BGH458800 BQC458798:BQD458800 BZY458798:BZZ458800 CJU458798:CJV458800 CTQ458798:CTR458800 DDM458798:DDN458800 DNI458798:DNJ458800 DXE458798:DXF458800 EHA458798:EHB458800 EQW458798:EQX458800 FAS458798:FAT458800 FKO458798:FKP458800 FUK458798:FUL458800 GEG458798:GEH458800 GOC458798:GOD458800 GXY458798:GXZ458800 HHU458798:HHV458800 HRQ458798:HRR458800 IBM458798:IBN458800 ILI458798:ILJ458800 IVE458798:IVF458800 JFA458798:JFB458800 JOW458798:JOX458800 JYS458798:JYT458800 KIO458798:KIP458800 KSK458798:KSL458800 LCG458798:LCH458800 LMC458798:LMD458800 LVY458798:LVZ458800 MFU458798:MFV458800 MPQ458798:MPR458800 MZM458798:MZN458800 NJI458798:NJJ458800 NTE458798:NTF458800 ODA458798:ODB458800 OMW458798:OMX458800 OWS458798:OWT458800 PGO458798:PGP458800 PQK458798:PQL458800 QAG458798:QAH458800 QKC458798:QKD458800 QTY458798:QTZ458800 RDU458798:RDV458800 RNQ458798:RNR458800 RXM458798:RXN458800 SHI458798:SHJ458800 SRE458798:SRF458800 TBA458798:TBB458800 TKW458798:TKX458800 TUS458798:TUT458800 UEO458798:UEP458800 UOK458798:UOL458800 UYG458798:UYH458800 VIC458798:VID458800 VRY458798:VRZ458800 WBU458798:WBV458800 WLQ458798:WLR458800 WVM458798:WVN458800 E524334:F524336 JA524334:JB524336 SW524334:SX524336 ACS524334:ACT524336 AMO524334:AMP524336 AWK524334:AWL524336 BGG524334:BGH524336 BQC524334:BQD524336 BZY524334:BZZ524336 CJU524334:CJV524336 CTQ524334:CTR524336 DDM524334:DDN524336 DNI524334:DNJ524336 DXE524334:DXF524336 EHA524334:EHB524336 EQW524334:EQX524336 FAS524334:FAT524336 FKO524334:FKP524336 FUK524334:FUL524336 GEG524334:GEH524336 GOC524334:GOD524336 GXY524334:GXZ524336 HHU524334:HHV524336 HRQ524334:HRR524336 IBM524334:IBN524336 ILI524334:ILJ524336 IVE524334:IVF524336 JFA524334:JFB524336 JOW524334:JOX524336 JYS524334:JYT524336 KIO524334:KIP524336 KSK524334:KSL524336 LCG524334:LCH524336 LMC524334:LMD524336 LVY524334:LVZ524336 MFU524334:MFV524336 MPQ524334:MPR524336 MZM524334:MZN524336 NJI524334:NJJ524336 NTE524334:NTF524336 ODA524334:ODB524336 OMW524334:OMX524336 OWS524334:OWT524336 PGO524334:PGP524336 PQK524334:PQL524336 QAG524334:QAH524336 QKC524334:QKD524336 QTY524334:QTZ524336 RDU524334:RDV524336 RNQ524334:RNR524336 RXM524334:RXN524336 SHI524334:SHJ524336 SRE524334:SRF524336 TBA524334:TBB524336 TKW524334:TKX524336 TUS524334:TUT524336 UEO524334:UEP524336 UOK524334:UOL524336 UYG524334:UYH524336 VIC524334:VID524336 VRY524334:VRZ524336 WBU524334:WBV524336 WLQ524334:WLR524336 WVM524334:WVN524336 E589870:F589872 JA589870:JB589872 SW589870:SX589872 ACS589870:ACT589872 AMO589870:AMP589872 AWK589870:AWL589872 BGG589870:BGH589872 BQC589870:BQD589872 BZY589870:BZZ589872 CJU589870:CJV589872 CTQ589870:CTR589872 DDM589870:DDN589872 DNI589870:DNJ589872 DXE589870:DXF589872 EHA589870:EHB589872 EQW589870:EQX589872 FAS589870:FAT589872 FKO589870:FKP589872 FUK589870:FUL589872 GEG589870:GEH589872 GOC589870:GOD589872 GXY589870:GXZ589872 HHU589870:HHV589872 HRQ589870:HRR589872 IBM589870:IBN589872 ILI589870:ILJ589872 IVE589870:IVF589872 JFA589870:JFB589872 JOW589870:JOX589872 JYS589870:JYT589872 KIO589870:KIP589872 KSK589870:KSL589872 LCG589870:LCH589872 LMC589870:LMD589872 LVY589870:LVZ589872 MFU589870:MFV589872 MPQ589870:MPR589872 MZM589870:MZN589872 NJI589870:NJJ589872 NTE589870:NTF589872 ODA589870:ODB589872 OMW589870:OMX589872 OWS589870:OWT589872 PGO589870:PGP589872 PQK589870:PQL589872 QAG589870:QAH589872 QKC589870:QKD589872 QTY589870:QTZ589872 RDU589870:RDV589872 RNQ589870:RNR589872 RXM589870:RXN589872 SHI589870:SHJ589872 SRE589870:SRF589872 TBA589870:TBB589872 TKW589870:TKX589872 TUS589870:TUT589872 UEO589870:UEP589872 UOK589870:UOL589872 UYG589870:UYH589872 VIC589870:VID589872 VRY589870:VRZ589872 WBU589870:WBV589872 WLQ589870:WLR589872 WVM589870:WVN589872 E655406:F655408 JA655406:JB655408 SW655406:SX655408 ACS655406:ACT655408 AMO655406:AMP655408 AWK655406:AWL655408 BGG655406:BGH655408 BQC655406:BQD655408 BZY655406:BZZ655408 CJU655406:CJV655408 CTQ655406:CTR655408 DDM655406:DDN655408 DNI655406:DNJ655408 DXE655406:DXF655408 EHA655406:EHB655408 EQW655406:EQX655408 FAS655406:FAT655408 FKO655406:FKP655408 FUK655406:FUL655408 GEG655406:GEH655408 GOC655406:GOD655408 GXY655406:GXZ655408 HHU655406:HHV655408 HRQ655406:HRR655408 IBM655406:IBN655408 ILI655406:ILJ655408 IVE655406:IVF655408 JFA655406:JFB655408 JOW655406:JOX655408 JYS655406:JYT655408 KIO655406:KIP655408 KSK655406:KSL655408 LCG655406:LCH655408 LMC655406:LMD655408 LVY655406:LVZ655408 MFU655406:MFV655408 MPQ655406:MPR655408 MZM655406:MZN655408 NJI655406:NJJ655408 NTE655406:NTF655408 ODA655406:ODB655408 OMW655406:OMX655408 OWS655406:OWT655408 PGO655406:PGP655408 PQK655406:PQL655408 QAG655406:QAH655408 QKC655406:QKD655408 QTY655406:QTZ655408 RDU655406:RDV655408 RNQ655406:RNR655408 RXM655406:RXN655408 SHI655406:SHJ655408 SRE655406:SRF655408 TBA655406:TBB655408 TKW655406:TKX655408 TUS655406:TUT655408 UEO655406:UEP655408 UOK655406:UOL655408 UYG655406:UYH655408 VIC655406:VID655408 VRY655406:VRZ655408 WBU655406:WBV655408 WLQ655406:WLR655408 WVM655406:WVN655408 E720942:F720944 JA720942:JB720944 SW720942:SX720944 ACS720942:ACT720944 AMO720942:AMP720944 AWK720942:AWL720944 BGG720942:BGH720944 BQC720942:BQD720944 BZY720942:BZZ720944 CJU720942:CJV720944 CTQ720942:CTR720944 DDM720942:DDN720944 DNI720942:DNJ720944 DXE720942:DXF720944 EHA720942:EHB720944 EQW720942:EQX720944 FAS720942:FAT720944 FKO720942:FKP720944 FUK720942:FUL720944 GEG720942:GEH720944 GOC720942:GOD720944 GXY720942:GXZ720944 HHU720942:HHV720944 HRQ720942:HRR720944 IBM720942:IBN720944 ILI720942:ILJ720944 IVE720942:IVF720944 JFA720942:JFB720944 JOW720942:JOX720944 JYS720942:JYT720944 KIO720942:KIP720944 KSK720942:KSL720944 LCG720942:LCH720944 LMC720942:LMD720944 LVY720942:LVZ720944 MFU720942:MFV720944 MPQ720942:MPR720944 MZM720942:MZN720944 NJI720942:NJJ720944 NTE720942:NTF720944 ODA720942:ODB720944 OMW720942:OMX720944 OWS720942:OWT720944 PGO720942:PGP720944 PQK720942:PQL720944 QAG720942:QAH720944 QKC720942:QKD720944 QTY720942:QTZ720944 RDU720942:RDV720944 RNQ720942:RNR720944 RXM720942:RXN720944 SHI720942:SHJ720944 SRE720942:SRF720944 TBA720942:TBB720944 TKW720942:TKX720944 TUS720942:TUT720944 UEO720942:UEP720944 UOK720942:UOL720944 UYG720942:UYH720944 VIC720942:VID720944 VRY720942:VRZ720944 WBU720942:WBV720944 WLQ720942:WLR720944 WVM720942:WVN720944 E786478:F786480 JA786478:JB786480 SW786478:SX786480 ACS786478:ACT786480 AMO786478:AMP786480 AWK786478:AWL786480 BGG786478:BGH786480 BQC786478:BQD786480 BZY786478:BZZ786480 CJU786478:CJV786480 CTQ786478:CTR786480 DDM786478:DDN786480 DNI786478:DNJ786480 DXE786478:DXF786480 EHA786478:EHB786480 EQW786478:EQX786480 FAS786478:FAT786480 FKO786478:FKP786480 FUK786478:FUL786480 GEG786478:GEH786480 GOC786478:GOD786480 GXY786478:GXZ786480 HHU786478:HHV786480 HRQ786478:HRR786480 IBM786478:IBN786480 ILI786478:ILJ786480 IVE786478:IVF786480 JFA786478:JFB786480 JOW786478:JOX786480 JYS786478:JYT786480 KIO786478:KIP786480 KSK786478:KSL786480 LCG786478:LCH786480 LMC786478:LMD786480 LVY786478:LVZ786480 MFU786478:MFV786480 MPQ786478:MPR786480 MZM786478:MZN786480 NJI786478:NJJ786480 NTE786478:NTF786480 ODA786478:ODB786480 OMW786478:OMX786480 OWS786478:OWT786480 PGO786478:PGP786480 PQK786478:PQL786480 QAG786478:QAH786480 QKC786478:QKD786480 QTY786478:QTZ786480 RDU786478:RDV786480 RNQ786478:RNR786480 RXM786478:RXN786480 SHI786478:SHJ786480 SRE786478:SRF786480 TBA786478:TBB786480 TKW786478:TKX786480 TUS786478:TUT786480 UEO786478:UEP786480 UOK786478:UOL786480 UYG786478:UYH786480 VIC786478:VID786480 VRY786478:VRZ786480 WBU786478:WBV786480 WLQ786478:WLR786480 WVM786478:WVN786480 E852014:F852016 JA852014:JB852016 SW852014:SX852016 ACS852014:ACT852016 AMO852014:AMP852016 AWK852014:AWL852016 BGG852014:BGH852016 BQC852014:BQD852016 BZY852014:BZZ852016 CJU852014:CJV852016 CTQ852014:CTR852016 DDM852014:DDN852016 DNI852014:DNJ852016 DXE852014:DXF852016 EHA852014:EHB852016 EQW852014:EQX852016 FAS852014:FAT852016 FKO852014:FKP852016 FUK852014:FUL852016 GEG852014:GEH852016 GOC852014:GOD852016 GXY852014:GXZ852016 HHU852014:HHV852016 HRQ852014:HRR852016 IBM852014:IBN852016 ILI852014:ILJ852016 IVE852014:IVF852016 JFA852014:JFB852016 JOW852014:JOX852016 JYS852014:JYT852016 KIO852014:KIP852016 KSK852014:KSL852016 LCG852014:LCH852016 LMC852014:LMD852016 LVY852014:LVZ852016 MFU852014:MFV852016 MPQ852014:MPR852016 MZM852014:MZN852016 NJI852014:NJJ852016 NTE852014:NTF852016 ODA852014:ODB852016 OMW852014:OMX852016 OWS852014:OWT852016 PGO852014:PGP852016 PQK852014:PQL852016 QAG852014:QAH852016 QKC852014:QKD852016 QTY852014:QTZ852016 RDU852014:RDV852016 RNQ852014:RNR852016 RXM852014:RXN852016 SHI852014:SHJ852016 SRE852014:SRF852016 TBA852014:TBB852016 TKW852014:TKX852016 TUS852014:TUT852016 UEO852014:UEP852016 UOK852014:UOL852016 UYG852014:UYH852016 VIC852014:VID852016 VRY852014:VRZ852016 WBU852014:WBV852016 WLQ852014:WLR852016 WVM852014:WVN852016 E917550:F917552 JA917550:JB917552 SW917550:SX917552 ACS917550:ACT917552 AMO917550:AMP917552 AWK917550:AWL917552 BGG917550:BGH917552 BQC917550:BQD917552 BZY917550:BZZ917552 CJU917550:CJV917552 CTQ917550:CTR917552 DDM917550:DDN917552 DNI917550:DNJ917552 DXE917550:DXF917552 EHA917550:EHB917552 EQW917550:EQX917552 FAS917550:FAT917552 FKO917550:FKP917552 FUK917550:FUL917552 GEG917550:GEH917552 GOC917550:GOD917552 GXY917550:GXZ917552 HHU917550:HHV917552 HRQ917550:HRR917552 IBM917550:IBN917552 ILI917550:ILJ917552 IVE917550:IVF917552 JFA917550:JFB917552 JOW917550:JOX917552 JYS917550:JYT917552 KIO917550:KIP917552 KSK917550:KSL917552 LCG917550:LCH917552 LMC917550:LMD917552 LVY917550:LVZ917552 MFU917550:MFV917552 MPQ917550:MPR917552 MZM917550:MZN917552 NJI917550:NJJ917552 NTE917550:NTF917552 ODA917550:ODB917552 OMW917550:OMX917552 OWS917550:OWT917552 PGO917550:PGP917552 PQK917550:PQL917552 QAG917550:QAH917552 QKC917550:QKD917552 QTY917550:QTZ917552 RDU917550:RDV917552 RNQ917550:RNR917552 RXM917550:RXN917552 SHI917550:SHJ917552 SRE917550:SRF917552 TBA917550:TBB917552 TKW917550:TKX917552 TUS917550:TUT917552 UEO917550:UEP917552 UOK917550:UOL917552 UYG917550:UYH917552 VIC917550:VID917552 VRY917550:VRZ917552 WBU917550:WBV917552 WLQ917550:WLR917552 WVM917550:WVN917552 E983086:F983088 JA983086:JB983088 SW983086:SX983088 ACS983086:ACT983088 AMO983086:AMP983088 AWK983086:AWL983088 BGG983086:BGH983088 BQC983086:BQD983088 BZY983086:BZZ983088 CJU983086:CJV983088 CTQ983086:CTR983088 DDM983086:DDN983088 DNI983086:DNJ983088 DXE983086:DXF983088 EHA983086:EHB983088 EQW983086:EQX983088 FAS983086:FAT983088 FKO983086:FKP983088 FUK983086:FUL983088 GEG983086:GEH983088 GOC983086:GOD983088 GXY983086:GXZ983088 HHU983086:HHV983088 HRQ983086:HRR983088 IBM983086:IBN983088 ILI983086:ILJ983088 IVE983086:IVF983088 JFA983086:JFB983088 JOW983086:JOX983088 JYS983086:JYT983088 KIO983086:KIP983088 KSK983086:KSL983088 LCG983086:LCH983088 LMC983086:LMD983088 LVY983086:LVZ983088 MFU983086:MFV983088 MPQ983086:MPR983088 MZM983086:MZN983088 NJI983086:NJJ983088 NTE983086:NTF983088 ODA983086:ODB983088 OMW983086:OMX983088 OWS983086:OWT983088 PGO983086:PGP983088 PQK983086:PQL983088 QAG983086:QAH983088 QKC983086:QKD983088 QTY983086:QTZ983088 RDU983086:RDV983088 RNQ983086:RNR983088 RXM983086:RXN983088 SHI983086:SHJ983088 SRE983086:SRF983088 TBA983086:TBB983088 TKW983086:TKX983088 TUS983086:TUT983088 UEO983086:UEP983088 UOK983086:UOL983088 UYG983086:UYH983088 VIC983086:VID983088 VRY983086:VRZ983088 WBU983086:WBV983088 WLQ983086:WLR983088 WVM983086:WVN983088 Q65588:R65588 JM65588:JN65588 TI65588:TJ65588 ADE65588:ADF65588 ANA65588:ANB65588 AWW65588:AWX65588 BGS65588:BGT65588 BQO65588:BQP65588 CAK65588:CAL65588 CKG65588:CKH65588 CUC65588:CUD65588 DDY65588:DDZ65588 DNU65588:DNV65588 DXQ65588:DXR65588 EHM65588:EHN65588 ERI65588:ERJ65588 FBE65588:FBF65588 FLA65588:FLB65588 FUW65588:FUX65588 GES65588:GET65588 GOO65588:GOP65588 GYK65588:GYL65588 HIG65588:HIH65588 HSC65588:HSD65588 IBY65588:IBZ65588 ILU65588:ILV65588 IVQ65588:IVR65588 JFM65588:JFN65588 JPI65588:JPJ65588 JZE65588:JZF65588 KJA65588:KJB65588 KSW65588:KSX65588 LCS65588:LCT65588 LMO65588:LMP65588 LWK65588:LWL65588 MGG65588:MGH65588 MQC65588:MQD65588 MZY65588:MZZ65588 NJU65588:NJV65588 NTQ65588:NTR65588 ODM65588:ODN65588 ONI65588:ONJ65588 OXE65588:OXF65588 PHA65588:PHB65588 PQW65588:PQX65588 QAS65588:QAT65588 QKO65588:QKP65588 QUK65588:QUL65588 REG65588:REH65588 ROC65588:ROD65588 RXY65588:RXZ65588 SHU65588:SHV65588 SRQ65588:SRR65588 TBM65588:TBN65588 TLI65588:TLJ65588 TVE65588:TVF65588 UFA65588:UFB65588 UOW65588:UOX65588 UYS65588:UYT65588 VIO65588:VIP65588 VSK65588:VSL65588 WCG65588:WCH65588 WMC65588:WMD65588 WVY65588:WVZ65588 Q131124:R131124 JM131124:JN131124 TI131124:TJ131124 ADE131124:ADF131124 ANA131124:ANB131124 AWW131124:AWX131124 BGS131124:BGT131124 BQO131124:BQP131124 CAK131124:CAL131124 CKG131124:CKH131124 CUC131124:CUD131124 DDY131124:DDZ131124 DNU131124:DNV131124 DXQ131124:DXR131124 EHM131124:EHN131124 ERI131124:ERJ131124 FBE131124:FBF131124 FLA131124:FLB131124 FUW131124:FUX131124 GES131124:GET131124 GOO131124:GOP131124 GYK131124:GYL131124 HIG131124:HIH131124 HSC131124:HSD131124 IBY131124:IBZ131124 ILU131124:ILV131124 IVQ131124:IVR131124 JFM131124:JFN131124 JPI131124:JPJ131124 JZE131124:JZF131124 KJA131124:KJB131124 KSW131124:KSX131124 LCS131124:LCT131124 LMO131124:LMP131124 LWK131124:LWL131124 MGG131124:MGH131124 MQC131124:MQD131124 MZY131124:MZZ131124 NJU131124:NJV131124 NTQ131124:NTR131124 ODM131124:ODN131124 ONI131124:ONJ131124 OXE131124:OXF131124 PHA131124:PHB131124 PQW131124:PQX131124 QAS131124:QAT131124 QKO131124:QKP131124 QUK131124:QUL131124 REG131124:REH131124 ROC131124:ROD131124 RXY131124:RXZ131124 SHU131124:SHV131124 SRQ131124:SRR131124 TBM131124:TBN131124 TLI131124:TLJ131124 TVE131124:TVF131124 UFA131124:UFB131124 UOW131124:UOX131124 UYS131124:UYT131124 VIO131124:VIP131124 VSK131124:VSL131124 WCG131124:WCH131124 WMC131124:WMD131124 WVY131124:WVZ131124 Q196660:R196660 JM196660:JN196660 TI196660:TJ196660 ADE196660:ADF196660 ANA196660:ANB196660 AWW196660:AWX196660 BGS196660:BGT196660 BQO196660:BQP196660 CAK196660:CAL196660 CKG196660:CKH196660 CUC196660:CUD196660 DDY196660:DDZ196660 DNU196660:DNV196660 DXQ196660:DXR196660 EHM196660:EHN196660 ERI196660:ERJ196660 FBE196660:FBF196660 FLA196660:FLB196660 FUW196660:FUX196660 GES196660:GET196660 GOO196660:GOP196660 GYK196660:GYL196660 HIG196660:HIH196660 HSC196660:HSD196660 IBY196660:IBZ196660 ILU196660:ILV196660 IVQ196660:IVR196660 JFM196660:JFN196660 JPI196660:JPJ196660 JZE196660:JZF196660 KJA196660:KJB196660 KSW196660:KSX196660 LCS196660:LCT196660 LMO196660:LMP196660 LWK196660:LWL196660 MGG196660:MGH196660 MQC196660:MQD196660 MZY196660:MZZ196660 NJU196660:NJV196660 NTQ196660:NTR196660 ODM196660:ODN196660 ONI196660:ONJ196660 OXE196660:OXF196660 PHA196660:PHB196660 PQW196660:PQX196660 QAS196660:QAT196660 QKO196660:QKP196660 QUK196660:QUL196660 REG196660:REH196660 ROC196660:ROD196660 RXY196660:RXZ196660 SHU196660:SHV196660 SRQ196660:SRR196660 TBM196660:TBN196660 TLI196660:TLJ196660 TVE196660:TVF196660 UFA196660:UFB196660 UOW196660:UOX196660 UYS196660:UYT196660 VIO196660:VIP196660 VSK196660:VSL196660 WCG196660:WCH196660 WMC196660:WMD196660 WVY196660:WVZ196660 Q262196:R262196 JM262196:JN262196 TI262196:TJ262196 ADE262196:ADF262196 ANA262196:ANB262196 AWW262196:AWX262196 BGS262196:BGT262196 BQO262196:BQP262196 CAK262196:CAL262196 CKG262196:CKH262196 CUC262196:CUD262196 DDY262196:DDZ262196 DNU262196:DNV262196 DXQ262196:DXR262196 EHM262196:EHN262196 ERI262196:ERJ262196 FBE262196:FBF262196 FLA262196:FLB262196 FUW262196:FUX262196 GES262196:GET262196 GOO262196:GOP262196 GYK262196:GYL262196 HIG262196:HIH262196 HSC262196:HSD262196 IBY262196:IBZ262196 ILU262196:ILV262196 IVQ262196:IVR262196 JFM262196:JFN262196 JPI262196:JPJ262196 JZE262196:JZF262196 KJA262196:KJB262196 KSW262196:KSX262196 LCS262196:LCT262196 LMO262196:LMP262196 LWK262196:LWL262196 MGG262196:MGH262196 MQC262196:MQD262196 MZY262196:MZZ262196 NJU262196:NJV262196 NTQ262196:NTR262196 ODM262196:ODN262196 ONI262196:ONJ262196 OXE262196:OXF262196 PHA262196:PHB262196 PQW262196:PQX262196 QAS262196:QAT262196 QKO262196:QKP262196 QUK262196:QUL262196 REG262196:REH262196 ROC262196:ROD262196 RXY262196:RXZ262196 SHU262196:SHV262196 SRQ262196:SRR262196 TBM262196:TBN262196 TLI262196:TLJ262196 TVE262196:TVF262196 UFA262196:UFB262196 UOW262196:UOX262196 UYS262196:UYT262196 VIO262196:VIP262196 VSK262196:VSL262196 WCG262196:WCH262196 WMC262196:WMD262196 WVY262196:WVZ262196 Q327732:R327732 JM327732:JN327732 TI327732:TJ327732 ADE327732:ADF327732 ANA327732:ANB327732 AWW327732:AWX327732 BGS327732:BGT327732 BQO327732:BQP327732 CAK327732:CAL327732 CKG327732:CKH327732 CUC327732:CUD327732 DDY327732:DDZ327732 DNU327732:DNV327732 DXQ327732:DXR327732 EHM327732:EHN327732 ERI327732:ERJ327732 FBE327732:FBF327732 FLA327732:FLB327732 FUW327732:FUX327732 GES327732:GET327732 GOO327732:GOP327732 GYK327732:GYL327732 HIG327732:HIH327732 HSC327732:HSD327732 IBY327732:IBZ327732 ILU327732:ILV327732 IVQ327732:IVR327732 JFM327732:JFN327732 JPI327732:JPJ327732 JZE327732:JZF327732 KJA327732:KJB327732 KSW327732:KSX327732 LCS327732:LCT327732 LMO327732:LMP327732 LWK327732:LWL327732 MGG327732:MGH327732 MQC327732:MQD327732 MZY327732:MZZ327732 NJU327732:NJV327732 NTQ327732:NTR327732 ODM327732:ODN327732 ONI327732:ONJ327732 OXE327732:OXF327732 PHA327732:PHB327732 PQW327732:PQX327732 QAS327732:QAT327732 QKO327732:QKP327732 QUK327732:QUL327732 REG327732:REH327732 ROC327732:ROD327732 RXY327732:RXZ327732 SHU327732:SHV327732 SRQ327732:SRR327732 TBM327732:TBN327732 TLI327732:TLJ327732 TVE327732:TVF327732 UFA327732:UFB327732 UOW327732:UOX327732 UYS327732:UYT327732 VIO327732:VIP327732 VSK327732:VSL327732 WCG327732:WCH327732 WMC327732:WMD327732 WVY327732:WVZ327732 Q393268:R393268 JM393268:JN393268 TI393268:TJ393268 ADE393268:ADF393268 ANA393268:ANB393268 AWW393268:AWX393268 BGS393268:BGT393268 BQO393268:BQP393268 CAK393268:CAL393268 CKG393268:CKH393268 CUC393268:CUD393268 DDY393268:DDZ393268 DNU393268:DNV393268 DXQ393268:DXR393268 EHM393268:EHN393268 ERI393268:ERJ393268 FBE393268:FBF393268 FLA393268:FLB393268 FUW393268:FUX393268 GES393268:GET393268 GOO393268:GOP393268 GYK393268:GYL393268 HIG393268:HIH393268 HSC393268:HSD393268 IBY393268:IBZ393268 ILU393268:ILV393268 IVQ393268:IVR393268 JFM393268:JFN393268 JPI393268:JPJ393268 JZE393268:JZF393268 KJA393268:KJB393268 KSW393268:KSX393268 LCS393268:LCT393268 LMO393268:LMP393268 LWK393268:LWL393268 MGG393268:MGH393268 MQC393268:MQD393268 MZY393268:MZZ393268 NJU393268:NJV393268 NTQ393268:NTR393268 ODM393268:ODN393268 ONI393268:ONJ393268 OXE393268:OXF393268 PHA393268:PHB393268 PQW393268:PQX393268 QAS393268:QAT393268 QKO393268:QKP393268 QUK393268:QUL393268 REG393268:REH393268 ROC393268:ROD393268 RXY393268:RXZ393268 SHU393268:SHV393268 SRQ393268:SRR393268 TBM393268:TBN393268 TLI393268:TLJ393268 TVE393268:TVF393268 UFA393268:UFB393268 UOW393268:UOX393268 UYS393268:UYT393268 VIO393268:VIP393268 VSK393268:VSL393268 WCG393268:WCH393268 WMC393268:WMD393268 WVY393268:WVZ393268 Q458804:R458804 JM458804:JN458804 TI458804:TJ458804 ADE458804:ADF458804 ANA458804:ANB458804 AWW458804:AWX458804 BGS458804:BGT458804 BQO458804:BQP458804 CAK458804:CAL458804 CKG458804:CKH458804 CUC458804:CUD458804 DDY458804:DDZ458804 DNU458804:DNV458804 DXQ458804:DXR458804 EHM458804:EHN458804 ERI458804:ERJ458804 FBE458804:FBF458804 FLA458804:FLB458804 FUW458804:FUX458804 GES458804:GET458804 GOO458804:GOP458804 GYK458804:GYL458804 HIG458804:HIH458804 HSC458804:HSD458804 IBY458804:IBZ458804 ILU458804:ILV458804 IVQ458804:IVR458804 JFM458804:JFN458804 JPI458804:JPJ458804 JZE458804:JZF458804 KJA458804:KJB458804 KSW458804:KSX458804 LCS458804:LCT458804 LMO458804:LMP458804 LWK458804:LWL458804 MGG458804:MGH458804 MQC458804:MQD458804 MZY458804:MZZ458804 NJU458804:NJV458804 NTQ458804:NTR458804 ODM458804:ODN458804 ONI458804:ONJ458804 OXE458804:OXF458804 PHA458804:PHB458804 PQW458804:PQX458804 QAS458804:QAT458804 QKO458804:QKP458804 QUK458804:QUL458804 REG458804:REH458804 ROC458804:ROD458804 RXY458804:RXZ458804 SHU458804:SHV458804 SRQ458804:SRR458804 TBM458804:TBN458804 TLI458804:TLJ458804 TVE458804:TVF458804 UFA458804:UFB458804 UOW458804:UOX458804 UYS458804:UYT458804 VIO458804:VIP458804 VSK458804:VSL458804 WCG458804:WCH458804 WMC458804:WMD458804 WVY458804:WVZ458804 Q524340:R524340 JM524340:JN524340 TI524340:TJ524340 ADE524340:ADF524340 ANA524340:ANB524340 AWW524340:AWX524340 BGS524340:BGT524340 BQO524340:BQP524340 CAK524340:CAL524340 CKG524340:CKH524340 CUC524340:CUD524340 DDY524340:DDZ524340 DNU524340:DNV524340 DXQ524340:DXR524340 EHM524340:EHN524340 ERI524340:ERJ524340 FBE524340:FBF524340 FLA524340:FLB524340 FUW524340:FUX524340 GES524340:GET524340 GOO524340:GOP524340 GYK524340:GYL524340 HIG524340:HIH524340 HSC524340:HSD524340 IBY524340:IBZ524340 ILU524340:ILV524340 IVQ524340:IVR524340 JFM524340:JFN524340 JPI524340:JPJ524340 JZE524340:JZF524340 KJA524340:KJB524340 KSW524340:KSX524340 LCS524340:LCT524340 LMO524340:LMP524340 LWK524340:LWL524340 MGG524340:MGH524340 MQC524340:MQD524340 MZY524340:MZZ524340 NJU524340:NJV524340 NTQ524340:NTR524340 ODM524340:ODN524340 ONI524340:ONJ524340 OXE524340:OXF524340 PHA524340:PHB524340 PQW524340:PQX524340 QAS524340:QAT524340 QKO524340:QKP524340 QUK524340:QUL524340 REG524340:REH524340 ROC524340:ROD524340 RXY524340:RXZ524340 SHU524340:SHV524340 SRQ524340:SRR524340 TBM524340:TBN524340 TLI524340:TLJ524340 TVE524340:TVF524340 UFA524340:UFB524340 UOW524340:UOX524340 UYS524340:UYT524340 VIO524340:VIP524340 VSK524340:VSL524340 WCG524340:WCH524340 WMC524340:WMD524340 WVY524340:WVZ524340 Q589876:R589876 JM589876:JN589876 TI589876:TJ589876 ADE589876:ADF589876 ANA589876:ANB589876 AWW589876:AWX589876 BGS589876:BGT589876 BQO589876:BQP589876 CAK589876:CAL589876 CKG589876:CKH589876 CUC589876:CUD589876 DDY589876:DDZ589876 DNU589876:DNV589876 DXQ589876:DXR589876 EHM589876:EHN589876 ERI589876:ERJ589876 FBE589876:FBF589876 FLA589876:FLB589876 FUW589876:FUX589876 GES589876:GET589876 GOO589876:GOP589876 GYK589876:GYL589876 HIG589876:HIH589876 HSC589876:HSD589876 IBY589876:IBZ589876 ILU589876:ILV589876 IVQ589876:IVR589876 JFM589876:JFN589876 JPI589876:JPJ589876 JZE589876:JZF589876 KJA589876:KJB589876 KSW589876:KSX589876 LCS589876:LCT589876 LMO589876:LMP589876 LWK589876:LWL589876 MGG589876:MGH589876 MQC589876:MQD589876 MZY589876:MZZ589876 NJU589876:NJV589876 NTQ589876:NTR589876 ODM589876:ODN589876 ONI589876:ONJ589876 OXE589876:OXF589876 PHA589876:PHB589876 PQW589876:PQX589876 QAS589876:QAT589876 QKO589876:QKP589876 QUK589876:QUL589876 REG589876:REH589876 ROC589876:ROD589876 RXY589876:RXZ589876 SHU589876:SHV589876 SRQ589876:SRR589876 TBM589876:TBN589876 TLI589876:TLJ589876 TVE589876:TVF589876 UFA589876:UFB589876 UOW589876:UOX589876 UYS589876:UYT589876 VIO589876:VIP589876 VSK589876:VSL589876 WCG589876:WCH589876 WMC589876:WMD589876 WVY589876:WVZ589876 Q655412:R655412 JM655412:JN655412 TI655412:TJ655412 ADE655412:ADF655412 ANA655412:ANB655412 AWW655412:AWX655412 BGS655412:BGT655412 BQO655412:BQP655412 CAK655412:CAL655412 CKG655412:CKH655412 CUC655412:CUD655412 DDY655412:DDZ655412 DNU655412:DNV655412 DXQ655412:DXR655412 EHM655412:EHN655412 ERI655412:ERJ655412 FBE655412:FBF655412 FLA655412:FLB655412 FUW655412:FUX655412 GES655412:GET655412 GOO655412:GOP655412 GYK655412:GYL655412 HIG655412:HIH655412 HSC655412:HSD655412 IBY655412:IBZ655412 ILU655412:ILV655412 IVQ655412:IVR655412 JFM655412:JFN655412 JPI655412:JPJ655412 JZE655412:JZF655412 KJA655412:KJB655412 KSW655412:KSX655412 LCS655412:LCT655412 LMO655412:LMP655412 LWK655412:LWL655412 MGG655412:MGH655412 MQC655412:MQD655412 MZY655412:MZZ655412 NJU655412:NJV655412 NTQ655412:NTR655412 ODM655412:ODN655412 ONI655412:ONJ655412 OXE655412:OXF655412 PHA655412:PHB655412 PQW655412:PQX655412 QAS655412:QAT655412 QKO655412:QKP655412 QUK655412:QUL655412 REG655412:REH655412 ROC655412:ROD655412 RXY655412:RXZ655412 SHU655412:SHV655412 SRQ655412:SRR655412 TBM655412:TBN655412 TLI655412:TLJ655412 TVE655412:TVF655412 UFA655412:UFB655412 UOW655412:UOX655412 UYS655412:UYT655412 VIO655412:VIP655412 VSK655412:VSL655412 WCG655412:WCH655412 WMC655412:WMD655412 WVY655412:WVZ655412 Q720948:R720948 JM720948:JN720948 TI720948:TJ720948 ADE720948:ADF720948 ANA720948:ANB720948 AWW720948:AWX720948 BGS720948:BGT720948 BQO720948:BQP720948 CAK720948:CAL720948 CKG720948:CKH720948 CUC720948:CUD720948 DDY720948:DDZ720948 DNU720948:DNV720948 DXQ720948:DXR720948 EHM720948:EHN720948 ERI720948:ERJ720948 FBE720948:FBF720948 FLA720948:FLB720948 FUW720948:FUX720948 GES720948:GET720948 GOO720948:GOP720948 GYK720948:GYL720948 HIG720948:HIH720948 HSC720948:HSD720948 IBY720948:IBZ720948 ILU720948:ILV720948 IVQ720948:IVR720948 JFM720948:JFN720948 JPI720948:JPJ720948 JZE720948:JZF720948 KJA720948:KJB720948 KSW720948:KSX720948 LCS720948:LCT720948 LMO720948:LMP720948 LWK720948:LWL720948 MGG720948:MGH720948 MQC720948:MQD720948 MZY720948:MZZ720948 NJU720948:NJV720948 NTQ720948:NTR720948 ODM720948:ODN720948 ONI720948:ONJ720948 OXE720948:OXF720948 PHA720948:PHB720948 PQW720948:PQX720948 QAS720948:QAT720948 QKO720948:QKP720948 QUK720948:QUL720948 REG720948:REH720948 ROC720948:ROD720948 RXY720948:RXZ720948 SHU720948:SHV720948 SRQ720948:SRR720948 TBM720948:TBN720948 TLI720948:TLJ720948 TVE720948:TVF720948 UFA720948:UFB720948 UOW720948:UOX720948 UYS720948:UYT720948 VIO720948:VIP720948 VSK720948:VSL720948 WCG720948:WCH720948 WMC720948:WMD720948 WVY720948:WVZ720948 Q786484:R786484 JM786484:JN786484 TI786484:TJ786484 ADE786484:ADF786484 ANA786484:ANB786484 AWW786484:AWX786484 BGS786484:BGT786484 BQO786484:BQP786484 CAK786484:CAL786484 CKG786484:CKH786484 CUC786484:CUD786484 DDY786484:DDZ786484 DNU786484:DNV786484 DXQ786484:DXR786484 EHM786484:EHN786484 ERI786484:ERJ786484 FBE786484:FBF786484 FLA786484:FLB786484 FUW786484:FUX786484 GES786484:GET786484 GOO786484:GOP786484 GYK786484:GYL786484 HIG786484:HIH786484 HSC786484:HSD786484 IBY786484:IBZ786484 ILU786484:ILV786484 IVQ786484:IVR786484 JFM786484:JFN786484 JPI786484:JPJ786484 JZE786484:JZF786484 KJA786484:KJB786484 KSW786484:KSX786484 LCS786484:LCT786484 LMO786484:LMP786484 LWK786484:LWL786484 MGG786484:MGH786484 MQC786484:MQD786484 MZY786484:MZZ786484 NJU786484:NJV786484 NTQ786484:NTR786484 ODM786484:ODN786484 ONI786484:ONJ786484 OXE786484:OXF786484 PHA786484:PHB786484 PQW786484:PQX786484 QAS786484:QAT786484 QKO786484:QKP786484 QUK786484:QUL786484 REG786484:REH786484 ROC786484:ROD786484 RXY786484:RXZ786484 SHU786484:SHV786484 SRQ786484:SRR786484 TBM786484:TBN786484 TLI786484:TLJ786484 TVE786484:TVF786484 UFA786484:UFB786484 UOW786484:UOX786484 UYS786484:UYT786484 VIO786484:VIP786484 VSK786484:VSL786484 WCG786484:WCH786484 WMC786484:WMD786484 WVY786484:WVZ786484 Q852020:R852020 JM852020:JN852020 TI852020:TJ852020 ADE852020:ADF852020 ANA852020:ANB852020 AWW852020:AWX852020 BGS852020:BGT852020 BQO852020:BQP852020 CAK852020:CAL852020 CKG852020:CKH852020 CUC852020:CUD852020 DDY852020:DDZ852020 DNU852020:DNV852020 DXQ852020:DXR852020 EHM852020:EHN852020 ERI852020:ERJ852020 FBE852020:FBF852020 FLA852020:FLB852020 FUW852020:FUX852020 GES852020:GET852020 GOO852020:GOP852020 GYK852020:GYL852020 HIG852020:HIH852020 HSC852020:HSD852020 IBY852020:IBZ852020 ILU852020:ILV852020 IVQ852020:IVR852020 JFM852020:JFN852020 JPI852020:JPJ852020 JZE852020:JZF852020 KJA852020:KJB852020 KSW852020:KSX852020 LCS852020:LCT852020 LMO852020:LMP852020 LWK852020:LWL852020 MGG852020:MGH852020 MQC852020:MQD852020 MZY852020:MZZ852020 NJU852020:NJV852020 NTQ852020:NTR852020 ODM852020:ODN852020 ONI852020:ONJ852020 OXE852020:OXF852020 PHA852020:PHB852020 PQW852020:PQX852020 QAS852020:QAT852020 QKO852020:QKP852020 QUK852020:QUL852020 REG852020:REH852020 ROC852020:ROD852020 RXY852020:RXZ852020 SHU852020:SHV852020 SRQ852020:SRR852020 TBM852020:TBN852020 TLI852020:TLJ852020 TVE852020:TVF852020 UFA852020:UFB852020 UOW852020:UOX852020 UYS852020:UYT852020 VIO852020:VIP852020 VSK852020:VSL852020 WCG852020:WCH852020 WMC852020:WMD852020 WVY852020:WVZ852020 Q917556:R917556 JM917556:JN917556 TI917556:TJ917556 ADE917556:ADF917556 ANA917556:ANB917556 AWW917556:AWX917556 BGS917556:BGT917556 BQO917556:BQP917556 CAK917556:CAL917556 CKG917556:CKH917556 CUC917556:CUD917556 DDY917556:DDZ917556 DNU917556:DNV917556 DXQ917556:DXR917556 EHM917556:EHN917556 ERI917556:ERJ917556 FBE917556:FBF917556 FLA917556:FLB917556 FUW917556:FUX917556 GES917556:GET917556 GOO917556:GOP917556 GYK917556:GYL917556 HIG917556:HIH917556 HSC917556:HSD917556 IBY917556:IBZ917556 ILU917556:ILV917556 IVQ917556:IVR917556 JFM917556:JFN917556 JPI917556:JPJ917556 JZE917556:JZF917556 KJA917556:KJB917556 KSW917556:KSX917556 LCS917556:LCT917556 LMO917556:LMP917556 LWK917556:LWL917556 MGG917556:MGH917556 MQC917556:MQD917556 MZY917556:MZZ917556 NJU917556:NJV917556 NTQ917556:NTR917556 ODM917556:ODN917556 ONI917556:ONJ917556 OXE917556:OXF917556 PHA917556:PHB917556 PQW917556:PQX917556 QAS917556:QAT917556 QKO917556:QKP917556 QUK917556:QUL917556 REG917556:REH917556 ROC917556:ROD917556 RXY917556:RXZ917556 SHU917556:SHV917556 SRQ917556:SRR917556 TBM917556:TBN917556 TLI917556:TLJ917556 TVE917556:TVF917556 UFA917556:UFB917556 UOW917556:UOX917556 UYS917556:UYT917556 VIO917556:VIP917556 VSK917556:VSL917556 WCG917556:WCH917556 WMC917556:WMD917556 WVY917556:WVZ917556 Q983092:R983092 JM983092:JN983092 TI983092:TJ983092 ADE983092:ADF983092 ANA983092:ANB983092 AWW983092:AWX983092 BGS983092:BGT983092 BQO983092:BQP983092 CAK983092:CAL983092 CKG983092:CKH983092 CUC983092:CUD983092 DDY983092:DDZ983092 DNU983092:DNV983092 DXQ983092:DXR983092 EHM983092:EHN983092 ERI983092:ERJ983092 FBE983092:FBF983092 FLA983092:FLB983092 FUW983092:FUX983092 GES983092:GET983092 GOO983092:GOP983092 GYK983092:GYL983092 HIG983092:HIH983092 HSC983092:HSD983092 IBY983092:IBZ983092 ILU983092:ILV983092 IVQ983092:IVR983092 JFM983092:JFN983092 JPI983092:JPJ983092 JZE983092:JZF983092 KJA983092:KJB983092 KSW983092:KSX983092 LCS983092:LCT983092 LMO983092:LMP983092 LWK983092:LWL983092 MGG983092:MGH983092 MQC983092:MQD983092 MZY983092:MZZ983092 NJU983092:NJV983092 NTQ983092:NTR983092 ODM983092:ODN983092 ONI983092:ONJ983092 OXE983092:OXF983092 PHA983092:PHB983092 PQW983092:PQX983092 QAS983092:QAT983092 QKO983092:QKP983092 QUK983092:QUL983092 REG983092:REH983092 ROC983092:ROD983092 RXY983092:RXZ983092 SHU983092:SHV983092 SRQ983092:SRR983092 TBM983092:TBN983092 TLI983092:TLJ983092 TVE983092:TVF983092 UFA983092:UFB983092 UOW983092:UOX983092 UYS983092:UYT983092 VIO983092:VIP983092 VSK983092:VSL983092 WCG983092:WCH983092 WMC983092:WMD983092 WVY983092:WVZ983092 E65587:E65590 JA65587:JA65590 SW65587:SW65590 ACS65587:ACS65590 AMO65587:AMO65590 AWK65587:AWK65590 BGG65587:BGG65590 BQC65587:BQC65590 BZY65587:BZY65590 CJU65587:CJU65590 CTQ65587:CTQ65590 DDM65587:DDM65590 DNI65587:DNI65590 DXE65587:DXE65590 EHA65587:EHA65590 EQW65587:EQW65590 FAS65587:FAS65590 FKO65587:FKO65590 FUK65587:FUK65590 GEG65587:GEG65590 GOC65587:GOC65590 GXY65587:GXY65590 HHU65587:HHU65590 HRQ65587:HRQ65590 IBM65587:IBM65590 ILI65587:ILI65590 IVE65587:IVE65590 JFA65587:JFA65590 JOW65587:JOW65590 JYS65587:JYS65590 KIO65587:KIO65590 KSK65587:KSK65590 LCG65587:LCG65590 LMC65587:LMC65590 LVY65587:LVY65590 MFU65587:MFU65590 MPQ65587:MPQ65590 MZM65587:MZM65590 NJI65587:NJI65590 NTE65587:NTE65590 ODA65587:ODA65590 OMW65587:OMW65590 OWS65587:OWS65590 PGO65587:PGO65590 PQK65587:PQK65590 QAG65587:QAG65590 QKC65587:QKC65590 QTY65587:QTY65590 RDU65587:RDU65590 RNQ65587:RNQ65590 RXM65587:RXM65590 SHI65587:SHI65590 SRE65587:SRE65590 TBA65587:TBA65590 TKW65587:TKW65590 TUS65587:TUS65590 UEO65587:UEO65590 UOK65587:UOK65590 UYG65587:UYG65590 VIC65587:VIC65590 VRY65587:VRY65590 WBU65587:WBU65590 WLQ65587:WLQ65590 WVM65587:WVM65590 E131123:E131126 JA131123:JA131126 SW131123:SW131126 ACS131123:ACS131126 AMO131123:AMO131126 AWK131123:AWK131126 BGG131123:BGG131126 BQC131123:BQC131126 BZY131123:BZY131126 CJU131123:CJU131126 CTQ131123:CTQ131126 DDM131123:DDM131126 DNI131123:DNI131126 DXE131123:DXE131126 EHA131123:EHA131126 EQW131123:EQW131126 FAS131123:FAS131126 FKO131123:FKO131126 FUK131123:FUK131126 GEG131123:GEG131126 GOC131123:GOC131126 GXY131123:GXY131126 HHU131123:HHU131126 HRQ131123:HRQ131126 IBM131123:IBM131126 ILI131123:ILI131126 IVE131123:IVE131126 JFA131123:JFA131126 JOW131123:JOW131126 JYS131123:JYS131126 KIO131123:KIO131126 KSK131123:KSK131126 LCG131123:LCG131126 LMC131123:LMC131126 LVY131123:LVY131126 MFU131123:MFU131126 MPQ131123:MPQ131126 MZM131123:MZM131126 NJI131123:NJI131126 NTE131123:NTE131126 ODA131123:ODA131126 OMW131123:OMW131126 OWS131123:OWS131126 PGO131123:PGO131126 PQK131123:PQK131126 QAG131123:QAG131126 QKC131123:QKC131126 QTY131123:QTY131126 RDU131123:RDU131126 RNQ131123:RNQ131126 RXM131123:RXM131126 SHI131123:SHI131126 SRE131123:SRE131126 TBA131123:TBA131126 TKW131123:TKW131126 TUS131123:TUS131126 UEO131123:UEO131126 UOK131123:UOK131126 UYG131123:UYG131126 VIC131123:VIC131126 VRY131123:VRY131126 WBU131123:WBU131126 WLQ131123:WLQ131126 WVM131123:WVM131126 E196659:E196662 JA196659:JA196662 SW196659:SW196662 ACS196659:ACS196662 AMO196659:AMO196662 AWK196659:AWK196662 BGG196659:BGG196662 BQC196659:BQC196662 BZY196659:BZY196662 CJU196659:CJU196662 CTQ196659:CTQ196662 DDM196659:DDM196662 DNI196659:DNI196662 DXE196659:DXE196662 EHA196659:EHA196662 EQW196659:EQW196662 FAS196659:FAS196662 FKO196659:FKO196662 FUK196659:FUK196662 GEG196659:GEG196662 GOC196659:GOC196662 GXY196659:GXY196662 HHU196659:HHU196662 HRQ196659:HRQ196662 IBM196659:IBM196662 ILI196659:ILI196662 IVE196659:IVE196662 JFA196659:JFA196662 JOW196659:JOW196662 JYS196659:JYS196662 KIO196659:KIO196662 KSK196659:KSK196662 LCG196659:LCG196662 LMC196659:LMC196662 LVY196659:LVY196662 MFU196659:MFU196662 MPQ196659:MPQ196662 MZM196659:MZM196662 NJI196659:NJI196662 NTE196659:NTE196662 ODA196659:ODA196662 OMW196659:OMW196662 OWS196659:OWS196662 PGO196659:PGO196662 PQK196659:PQK196662 QAG196659:QAG196662 QKC196659:QKC196662 QTY196659:QTY196662 RDU196659:RDU196662 RNQ196659:RNQ196662 RXM196659:RXM196662 SHI196659:SHI196662 SRE196659:SRE196662 TBA196659:TBA196662 TKW196659:TKW196662 TUS196659:TUS196662 UEO196659:UEO196662 UOK196659:UOK196662 UYG196659:UYG196662 VIC196659:VIC196662 VRY196659:VRY196662 WBU196659:WBU196662 WLQ196659:WLQ196662 WVM196659:WVM196662 E262195:E262198 JA262195:JA262198 SW262195:SW262198 ACS262195:ACS262198 AMO262195:AMO262198 AWK262195:AWK262198 BGG262195:BGG262198 BQC262195:BQC262198 BZY262195:BZY262198 CJU262195:CJU262198 CTQ262195:CTQ262198 DDM262195:DDM262198 DNI262195:DNI262198 DXE262195:DXE262198 EHA262195:EHA262198 EQW262195:EQW262198 FAS262195:FAS262198 FKO262195:FKO262198 FUK262195:FUK262198 GEG262195:GEG262198 GOC262195:GOC262198 GXY262195:GXY262198 HHU262195:HHU262198 HRQ262195:HRQ262198 IBM262195:IBM262198 ILI262195:ILI262198 IVE262195:IVE262198 JFA262195:JFA262198 JOW262195:JOW262198 JYS262195:JYS262198 KIO262195:KIO262198 KSK262195:KSK262198 LCG262195:LCG262198 LMC262195:LMC262198 LVY262195:LVY262198 MFU262195:MFU262198 MPQ262195:MPQ262198 MZM262195:MZM262198 NJI262195:NJI262198 NTE262195:NTE262198 ODA262195:ODA262198 OMW262195:OMW262198 OWS262195:OWS262198 PGO262195:PGO262198 PQK262195:PQK262198 QAG262195:QAG262198 QKC262195:QKC262198 QTY262195:QTY262198 RDU262195:RDU262198 RNQ262195:RNQ262198 RXM262195:RXM262198 SHI262195:SHI262198 SRE262195:SRE262198 TBA262195:TBA262198 TKW262195:TKW262198 TUS262195:TUS262198 UEO262195:UEO262198 UOK262195:UOK262198 UYG262195:UYG262198 VIC262195:VIC262198 VRY262195:VRY262198 WBU262195:WBU262198 WLQ262195:WLQ262198 WVM262195:WVM262198 E327731:E327734 JA327731:JA327734 SW327731:SW327734 ACS327731:ACS327734 AMO327731:AMO327734 AWK327731:AWK327734 BGG327731:BGG327734 BQC327731:BQC327734 BZY327731:BZY327734 CJU327731:CJU327734 CTQ327731:CTQ327734 DDM327731:DDM327734 DNI327731:DNI327734 DXE327731:DXE327734 EHA327731:EHA327734 EQW327731:EQW327734 FAS327731:FAS327734 FKO327731:FKO327734 FUK327731:FUK327734 GEG327731:GEG327734 GOC327731:GOC327734 GXY327731:GXY327734 HHU327731:HHU327734 HRQ327731:HRQ327734 IBM327731:IBM327734 ILI327731:ILI327734 IVE327731:IVE327734 JFA327731:JFA327734 JOW327731:JOW327734 JYS327731:JYS327734 KIO327731:KIO327734 KSK327731:KSK327734 LCG327731:LCG327734 LMC327731:LMC327734 LVY327731:LVY327734 MFU327731:MFU327734 MPQ327731:MPQ327734 MZM327731:MZM327734 NJI327731:NJI327734 NTE327731:NTE327734 ODA327731:ODA327734 OMW327731:OMW327734 OWS327731:OWS327734 PGO327731:PGO327734 PQK327731:PQK327734 QAG327731:QAG327734 QKC327731:QKC327734 QTY327731:QTY327734 RDU327731:RDU327734 RNQ327731:RNQ327734 RXM327731:RXM327734 SHI327731:SHI327734 SRE327731:SRE327734 TBA327731:TBA327734 TKW327731:TKW327734 TUS327731:TUS327734 UEO327731:UEO327734 UOK327731:UOK327734 UYG327731:UYG327734 VIC327731:VIC327734 VRY327731:VRY327734 WBU327731:WBU327734 WLQ327731:WLQ327734 WVM327731:WVM327734 E393267:E393270 JA393267:JA393270 SW393267:SW393270 ACS393267:ACS393270 AMO393267:AMO393270 AWK393267:AWK393270 BGG393267:BGG393270 BQC393267:BQC393270 BZY393267:BZY393270 CJU393267:CJU393270 CTQ393267:CTQ393270 DDM393267:DDM393270 DNI393267:DNI393270 DXE393267:DXE393270 EHA393267:EHA393270 EQW393267:EQW393270 FAS393267:FAS393270 FKO393267:FKO393270 FUK393267:FUK393270 GEG393267:GEG393270 GOC393267:GOC393270 GXY393267:GXY393270 HHU393267:HHU393270 HRQ393267:HRQ393270 IBM393267:IBM393270 ILI393267:ILI393270 IVE393267:IVE393270 JFA393267:JFA393270 JOW393267:JOW393270 JYS393267:JYS393270 KIO393267:KIO393270 KSK393267:KSK393270 LCG393267:LCG393270 LMC393267:LMC393270 LVY393267:LVY393270 MFU393267:MFU393270 MPQ393267:MPQ393270 MZM393267:MZM393270 NJI393267:NJI393270 NTE393267:NTE393270 ODA393267:ODA393270 OMW393267:OMW393270 OWS393267:OWS393270 PGO393267:PGO393270 PQK393267:PQK393270 QAG393267:QAG393270 QKC393267:QKC393270 QTY393267:QTY393270 RDU393267:RDU393270 RNQ393267:RNQ393270 RXM393267:RXM393270 SHI393267:SHI393270 SRE393267:SRE393270 TBA393267:TBA393270 TKW393267:TKW393270 TUS393267:TUS393270 UEO393267:UEO393270 UOK393267:UOK393270 UYG393267:UYG393270 VIC393267:VIC393270 VRY393267:VRY393270 WBU393267:WBU393270 WLQ393267:WLQ393270 WVM393267:WVM393270 E458803:E458806 JA458803:JA458806 SW458803:SW458806 ACS458803:ACS458806 AMO458803:AMO458806 AWK458803:AWK458806 BGG458803:BGG458806 BQC458803:BQC458806 BZY458803:BZY458806 CJU458803:CJU458806 CTQ458803:CTQ458806 DDM458803:DDM458806 DNI458803:DNI458806 DXE458803:DXE458806 EHA458803:EHA458806 EQW458803:EQW458806 FAS458803:FAS458806 FKO458803:FKO458806 FUK458803:FUK458806 GEG458803:GEG458806 GOC458803:GOC458806 GXY458803:GXY458806 HHU458803:HHU458806 HRQ458803:HRQ458806 IBM458803:IBM458806 ILI458803:ILI458806 IVE458803:IVE458806 JFA458803:JFA458806 JOW458803:JOW458806 JYS458803:JYS458806 KIO458803:KIO458806 KSK458803:KSK458806 LCG458803:LCG458806 LMC458803:LMC458806 LVY458803:LVY458806 MFU458803:MFU458806 MPQ458803:MPQ458806 MZM458803:MZM458806 NJI458803:NJI458806 NTE458803:NTE458806 ODA458803:ODA458806 OMW458803:OMW458806 OWS458803:OWS458806 PGO458803:PGO458806 PQK458803:PQK458806 QAG458803:QAG458806 QKC458803:QKC458806 QTY458803:QTY458806 RDU458803:RDU458806 RNQ458803:RNQ458806 RXM458803:RXM458806 SHI458803:SHI458806 SRE458803:SRE458806 TBA458803:TBA458806 TKW458803:TKW458806 TUS458803:TUS458806 UEO458803:UEO458806 UOK458803:UOK458806 UYG458803:UYG458806 VIC458803:VIC458806 VRY458803:VRY458806 WBU458803:WBU458806 WLQ458803:WLQ458806 WVM458803:WVM458806 E524339:E524342 JA524339:JA524342 SW524339:SW524342 ACS524339:ACS524342 AMO524339:AMO524342 AWK524339:AWK524342 BGG524339:BGG524342 BQC524339:BQC524342 BZY524339:BZY524342 CJU524339:CJU524342 CTQ524339:CTQ524342 DDM524339:DDM524342 DNI524339:DNI524342 DXE524339:DXE524342 EHA524339:EHA524342 EQW524339:EQW524342 FAS524339:FAS524342 FKO524339:FKO524342 FUK524339:FUK524342 GEG524339:GEG524342 GOC524339:GOC524342 GXY524339:GXY524342 HHU524339:HHU524342 HRQ524339:HRQ524342 IBM524339:IBM524342 ILI524339:ILI524342 IVE524339:IVE524342 JFA524339:JFA524342 JOW524339:JOW524342 JYS524339:JYS524342 KIO524339:KIO524342 KSK524339:KSK524342 LCG524339:LCG524342 LMC524339:LMC524342 LVY524339:LVY524342 MFU524339:MFU524342 MPQ524339:MPQ524342 MZM524339:MZM524342 NJI524339:NJI524342 NTE524339:NTE524342 ODA524339:ODA524342 OMW524339:OMW524342 OWS524339:OWS524342 PGO524339:PGO524342 PQK524339:PQK524342 QAG524339:QAG524342 QKC524339:QKC524342 QTY524339:QTY524342 RDU524339:RDU524342 RNQ524339:RNQ524342 RXM524339:RXM524342 SHI524339:SHI524342 SRE524339:SRE524342 TBA524339:TBA524342 TKW524339:TKW524342 TUS524339:TUS524342 UEO524339:UEO524342 UOK524339:UOK524342 UYG524339:UYG524342 VIC524339:VIC524342 VRY524339:VRY524342 WBU524339:WBU524342 WLQ524339:WLQ524342 WVM524339:WVM524342 E589875:E589878 JA589875:JA589878 SW589875:SW589878 ACS589875:ACS589878 AMO589875:AMO589878 AWK589875:AWK589878 BGG589875:BGG589878 BQC589875:BQC589878 BZY589875:BZY589878 CJU589875:CJU589878 CTQ589875:CTQ589878 DDM589875:DDM589878 DNI589875:DNI589878 DXE589875:DXE589878 EHA589875:EHA589878 EQW589875:EQW589878 FAS589875:FAS589878 FKO589875:FKO589878 FUK589875:FUK589878 GEG589875:GEG589878 GOC589875:GOC589878 GXY589875:GXY589878 HHU589875:HHU589878 HRQ589875:HRQ589878 IBM589875:IBM589878 ILI589875:ILI589878 IVE589875:IVE589878 JFA589875:JFA589878 JOW589875:JOW589878 JYS589875:JYS589878 KIO589875:KIO589878 KSK589875:KSK589878 LCG589875:LCG589878 LMC589875:LMC589878 LVY589875:LVY589878 MFU589875:MFU589878 MPQ589875:MPQ589878 MZM589875:MZM589878 NJI589875:NJI589878 NTE589875:NTE589878 ODA589875:ODA589878 OMW589875:OMW589878 OWS589875:OWS589878 PGO589875:PGO589878 PQK589875:PQK589878 QAG589875:QAG589878 QKC589875:QKC589878 QTY589875:QTY589878 RDU589875:RDU589878 RNQ589875:RNQ589878 RXM589875:RXM589878 SHI589875:SHI589878 SRE589875:SRE589878 TBA589875:TBA589878 TKW589875:TKW589878 TUS589875:TUS589878 UEO589875:UEO589878 UOK589875:UOK589878 UYG589875:UYG589878 VIC589875:VIC589878 VRY589875:VRY589878 WBU589875:WBU589878 WLQ589875:WLQ589878 WVM589875:WVM589878 E655411:E655414 JA655411:JA655414 SW655411:SW655414 ACS655411:ACS655414 AMO655411:AMO655414 AWK655411:AWK655414 BGG655411:BGG655414 BQC655411:BQC655414 BZY655411:BZY655414 CJU655411:CJU655414 CTQ655411:CTQ655414 DDM655411:DDM655414 DNI655411:DNI655414 DXE655411:DXE655414 EHA655411:EHA655414 EQW655411:EQW655414 FAS655411:FAS655414 FKO655411:FKO655414 FUK655411:FUK655414 GEG655411:GEG655414 GOC655411:GOC655414 GXY655411:GXY655414 HHU655411:HHU655414 HRQ655411:HRQ655414 IBM655411:IBM655414 ILI655411:ILI655414 IVE655411:IVE655414 JFA655411:JFA655414 JOW655411:JOW655414 JYS655411:JYS655414 KIO655411:KIO655414 KSK655411:KSK655414 LCG655411:LCG655414 LMC655411:LMC655414 LVY655411:LVY655414 MFU655411:MFU655414 MPQ655411:MPQ655414 MZM655411:MZM655414 NJI655411:NJI655414 NTE655411:NTE655414 ODA655411:ODA655414 OMW655411:OMW655414 OWS655411:OWS655414 PGO655411:PGO655414 PQK655411:PQK655414 QAG655411:QAG655414 QKC655411:QKC655414 QTY655411:QTY655414 RDU655411:RDU655414 RNQ655411:RNQ655414 RXM655411:RXM655414 SHI655411:SHI655414 SRE655411:SRE655414 TBA655411:TBA655414 TKW655411:TKW655414 TUS655411:TUS655414 UEO655411:UEO655414 UOK655411:UOK655414 UYG655411:UYG655414 VIC655411:VIC655414 VRY655411:VRY655414 WBU655411:WBU655414 WLQ655411:WLQ655414 WVM655411:WVM655414 E720947:E720950 JA720947:JA720950 SW720947:SW720950 ACS720947:ACS720950 AMO720947:AMO720950 AWK720947:AWK720950 BGG720947:BGG720950 BQC720947:BQC720950 BZY720947:BZY720950 CJU720947:CJU720950 CTQ720947:CTQ720950 DDM720947:DDM720950 DNI720947:DNI720950 DXE720947:DXE720950 EHA720947:EHA720950 EQW720947:EQW720950 FAS720947:FAS720950 FKO720947:FKO720950 FUK720947:FUK720950 GEG720947:GEG720950 GOC720947:GOC720950 GXY720947:GXY720950 HHU720947:HHU720950 HRQ720947:HRQ720950 IBM720947:IBM720950 ILI720947:ILI720950 IVE720947:IVE720950 JFA720947:JFA720950 JOW720947:JOW720950 JYS720947:JYS720950 KIO720947:KIO720950 KSK720947:KSK720950 LCG720947:LCG720950 LMC720947:LMC720950 LVY720947:LVY720950 MFU720947:MFU720950 MPQ720947:MPQ720950 MZM720947:MZM720950 NJI720947:NJI720950 NTE720947:NTE720950 ODA720947:ODA720950 OMW720947:OMW720950 OWS720947:OWS720950 PGO720947:PGO720950 PQK720947:PQK720950 QAG720947:QAG720950 QKC720947:QKC720950 QTY720947:QTY720950 RDU720947:RDU720950 RNQ720947:RNQ720950 RXM720947:RXM720950 SHI720947:SHI720950 SRE720947:SRE720950 TBA720947:TBA720950 TKW720947:TKW720950 TUS720947:TUS720950 UEO720947:UEO720950 UOK720947:UOK720950 UYG720947:UYG720950 VIC720947:VIC720950 VRY720947:VRY720950 WBU720947:WBU720950 WLQ720947:WLQ720950 WVM720947:WVM720950 E786483:E786486 JA786483:JA786486 SW786483:SW786486 ACS786483:ACS786486 AMO786483:AMO786486 AWK786483:AWK786486 BGG786483:BGG786486 BQC786483:BQC786486 BZY786483:BZY786486 CJU786483:CJU786486 CTQ786483:CTQ786486 DDM786483:DDM786486 DNI786483:DNI786486 DXE786483:DXE786486 EHA786483:EHA786486 EQW786483:EQW786486 FAS786483:FAS786486 FKO786483:FKO786486 FUK786483:FUK786486 GEG786483:GEG786486 GOC786483:GOC786486 GXY786483:GXY786486 HHU786483:HHU786486 HRQ786483:HRQ786486 IBM786483:IBM786486 ILI786483:ILI786486 IVE786483:IVE786486 JFA786483:JFA786486 JOW786483:JOW786486 JYS786483:JYS786486 KIO786483:KIO786486 KSK786483:KSK786486 LCG786483:LCG786486 LMC786483:LMC786486 LVY786483:LVY786486 MFU786483:MFU786486 MPQ786483:MPQ786486 MZM786483:MZM786486 NJI786483:NJI786486 NTE786483:NTE786486 ODA786483:ODA786486 OMW786483:OMW786486 OWS786483:OWS786486 PGO786483:PGO786486 PQK786483:PQK786486 QAG786483:QAG786486 QKC786483:QKC786486 QTY786483:QTY786486 RDU786483:RDU786486 RNQ786483:RNQ786486 RXM786483:RXM786486 SHI786483:SHI786486 SRE786483:SRE786486 TBA786483:TBA786486 TKW786483:TKW786486 TUS786483:TUS786486 UEO786483:UEO786486 UOK786483:UOK786486 UYG786483:UYG786486 VIC786483:VIC786486 VRY786483:VRY786486 WBU786483:WBU786486 WLQ786483:WLQ786486 WVM786483:WVM786486 E852019:E852022 JA852019:JA852022 SW852019:SW852022 ACS852019:ACS852022 AMO852019:AMO852022 AWK852019:AWK852022 BGG852019:BGG852022 BQC852019:BQC852022 BZY852019:BZY852022 CJU852019:CJU852022 CTQ852019:CTQ852022 DDM852019:DDM852022 DNI852019:DNI852022 DXE852019:DXE852022 EHA852019:EHA852022 EQW852019:EQW852022 FAS852019:FAS852022 FKO852019:FKO852022 FUK852019:FUK852022 GEG852019:GEG852022 GOC852019:GOC852022 GXY852019:GXY852022 HHU852019:HHU852022 HRQ852019:HRQ852022 IBM852019:IBM852022 ILI852019:ILI852022 IVE852019:IVE852022 JFA852019:JFA852022 JOW852019:JOW852022 JYS852019:JYS852022 KIO852019:KIO852022 KSK852019:KSK852022 LCG852019:LCG852022 LMC852019:LMC852022 LVY852019:LVY852022 MFU852019:MFU852022 MPQ852019:MPQ852022 MZM852019:MZM852022 NJI852019:NJI852022 NTE852019:NTE852022 ODA852019:ODA852022 OMW852019:OMW852022 OWS852019:OWS852022 PGO852019:PGO852022 PQK852019:PQK852022 QAG852019:QAG852022 QKC852019:QKC852022 QTY852019:QTY852022 RDU852019:RDU852022 RNQ852019:RNQ852022 RXM852019:RXM852022 SHI852019:SHI852022 SRE852019:SRE852022 TBA852019:TBA852022 TKW852019:TKW852022 TUS852019:TUS852022 UEO852019:UEO852022 UOK852019:UOK852022 UYG852019:UYG852022 VIC852019:VIC852022 VRY852019:VRY852022 WBU852019:WBU852022 WLQ852019:WLQ852022 WVM852019:WVM852022 E917555:E917558 JA917555:JA917558 SW917555:SW917558 ACS917555:ACS917558 AMO917555:AMO917558 AWK917555:AWK917558 BGG917555:BGG917558 BQC917555:BQC917558 BZY917555:BZY917558 CJU917555:CJU917558 CTQ917555:CTQ917558 DDM917555:DDM917558 DNI917555:DNI917558 DXE917555:DXE917558 EHA917555:EHA917558 EQW917555:EQW917558 FAS917555:FAS917558 FKO917555:FKO917558 FUK917555:FUK917558 GEG917555:GEG917558 GOC917555:GOC917558 GXY917555:GXY917558 HHU917555:HHU917558 HRQ917555:HRQ917558 IBM917555:IBM917558 ILI917555:ILI917558 IVE917555:IVE917558 JFA917555:JFA917558 JOW917555:JOW917558 JYS917555:JYS917558 KIO917555:KIO917558 KSK917555:KSK917558 LCG917555:LCG917558 LMC917555:LMC917558 LVY917555:LVY917558 MFU917555:MFU917558 MPQ917555:MPQ917558 MZM917555:MZM917558 NJI917555:NJI917558 NTE917555:NTE917558 ODA917555:ODA917558 OMW917555:OMW917558 OWS917555:OWS917558 PGO917555:PGO917558 PQK917555:PQK917558 QAG917555:QAG917558 QKC917555:QKC917558 QTY917555:QTY917558 RDU917555:RDU917558 RNQ917555:RNQ917558 RXM917555:RXM917558 SHI917555:SHI917558 SRE917555:SRE917558 TBA917555:TBA917558 TKW917555:TKW917558 TUS917555:TUS917558 UEO917555:UEO917558 UOK917555:UOK917558 UYG917555:UYG917558 VIC917555:VIC917558 VRY917555:VRY917558 WBU917555:WBU917558 WLQ917555:WLQ917558 WVM917555:WVM917558 E983091:E983094 JA983091:JA983094 SW983091:SW983094 ACS983091:ACS983094 AMO983091:AMO983094 AWK983091:AWK983094 BGG983091:BGG983094 BQC983091:BQC983094 BZY983091:BZY983094 CJU983091:CJU983094 CTQ983091:CTQ983094 DDM983091:DDM983094 DNI983091:DNI983094 DXE983091:DXE983094 EHA983091:EHA983094 EQW983091:EQW983094 FAS983091:FAS983094 FKO983091:FKO983094 FUK983091:FUK983094 GEG983091:GEG983094 GOC983091:GOC983094 GXY983091:GXY983094 HHU983091:HHU983094 HRQ983091:HRQ983094 IBM983091:IBM983094 ILI983091:ILI983094 IVE983091:IVE983094 JFA983091:JFA983094 JOW983091:JOW983094 JYS983091:JYS983094 KIO983091:KIO983094 KSK983091:KSK983094 LCG983091:LCG983094 LMC983091:LMC983094 LVY983091:LVY983094 MFU983091:MFU983094 MPQ983091:MPQ983094 MZM983091:MZM983094 NJI983091:NJI983094 NTE983091:NTE983094 ODA983091:ODA983094 OMW983091:OMW983094 OWS983091:OWS983094 PGO983091:PGO983094 PQK983091:PQK983094 QAG983091:QAG983094 QKC983091:QKC983094 QTY983091:QTY983094 RDU983091:RDU983094 RNQ983091:RNQ983094 RXM983091:RXM983094 SHI983091:SHI983094 SRE983091:SRE983094 TBA983091:TBA983094 TKW983091:TKW983094 TUS983091:TUS983094 UEO983091:UEO983094 UOK983091:UOK983094 UYG983091:UYG983094 VIC983091:VIC983094 VRY983091:VRY983094 WBU983091:WBU983094 WLQ983091:WLQ983094 WVM983091:WVM983094 Q65589 JM65589 TI65589 ADE65589 ANA65589 AWW65589 BGS65589 BQO65589 CAK65589 CKG65589 CUC65589 DDY65589 DNU65589 DXQ65589 EHM65589 ERI65589 FBE65589 FLA65589 FUW65589 GES65589 GOO65589 GYK65589 HIG65589 HSC65589 IBY65589 ILU65589 IVQ65589 JFM65589 JPI65589 JZE65589 KJA65589 KSW65589 LCS65589 LMO65589 LWK65589 MGG65589 MQC65589 MZY65589 NJU65589 NTQ65589 ODM65589 ONI65589 OXE65589 PHA65589 PQW65589 QAS65589 QKO65589 QUK65589 REG65589 ROC65589 RXY65589 SHU65589 SRQ65589 TBM65589 TLI65589 TVE65589 UFA65589 UOW65589 UYS65589 VIO65589 VSK65589 WCG65589 WMC65589 WVY65589 Q131125 JM131125 TI131125 ADE131125 ANA131125 AWW131125 BGS131125 BQO131125 CAK131125 CKG131125 CUC131125 DDY131125 DNU131125 DXQ131125 EHM131125 ERI131125 FBE131125 FLA131125 FUW131125 GES131125 GOO131125 GYK131125 HIG131125 HSC131125 IBY131125 ILU131125 IVQ131125 JFM131125 JPI131125 JZE131125 KJA131125 KSW131125 LCS131125 LMO131125 LWK131125 MGG131125 MQC131125 MZY131125 NJU131125 NTQ131125 ODM131125 ONI131125 OXE131125 PHA131125 PQW131125 QAS131125 QKO131125 QUK131125 REG131125 ROC131125 RXY131125 SHU131125 SRQ131125 TBM131125 TLI131125 TVE131125 UFA131125 UOW131125 UYS131125 VIO131125 VSK131125 WCG131125 WMC131125 WVY131125 Q196661 JM196661 TI196661 ADE196661 ANA196661 AWW196661 BGS196661 BQO196661 CAK196661 CKG196661 CUC196661 DDY196661 DNU196661 DXQ196661 EHM196661 ERI196661 FBE196661 FLA196661 FUW196661 GES196661 GOO196661 GYK196661 HIG196661 HSC196661 IBY196661 ILU196661 IVQ196661 JFM196661 JPI196661 JZE196661 KJA196661 KSW196661 LCS196661 LMO196661 LWK196661 MGG196661 MQC196661 MZY196661 NJU196661 NTQ196661 ODM196661 ONI196661 OXE196661 PHA196661 PQW196661 QAS196661 QKO196661 QUK196661 REG196661 ROC196661 RXY196661 SHU196661 SRQ196661 TBM196661 TLI196661 TVE196661 UFA196661 UOW196661 UYS196661 VIO196661 VSK196661 WCG196661 WMC196661 WVY196661 Q262197 JM262197 TI262197 ADE262197 ANA262197 AWW262197 BGS262197 BQO262197 CAK262197 CKG262197 CUC262197 DDY262197 DNU262197 DXQ262197 EHM262197 ERI262197 FBE262197 FLA262197 FUW262197 GES262197 GOO262197 GYK262197 HIG262197 HSC262197 IBY262197 ILU262197 IVQ262197 JFM262197 JPI262197 JZE262197 KJA262197 KSW262197 LCS262197 LMO262197 LWK262197 MGG262197 MQC262197 MZY262197 NJU262197 NTQ262197 ODM262197 ONI262197 OXE262197 PHA262197 PQW262197 QAS262197 QKO262197 QUK262197 REG262197 ROC262197 RXY262197 SHU262197 SRQ262197 TBM262197 TLI262197 TVE262197 UFA262197 UOW262197 UYS262197 VIO262197 VSK262197 WCG262197 WMC262197 WVY262197 Q327733 JM327733 TI327733 ADE327733 ANA327733 AWW327733 BGS327733 BQO327733 CAK327733 CKG327733 CUC327733 DDY327733 DNU327733 DXQ327733 EHM327733 ERI327733 FBE327733 FLA327733 FUW327733 GES327733 GOO327733 GYK327733 HIG327733 HSC327733 IBY327733 ILU327733 IVQ327733 JFM327733 JPI327733 JZE327733 KJA327733 KSW327733 LCS327733 LMO327733 LWK327733 MGG327733 MQC327733 MZY327733 NJU327733 NTQ327733 ODM327733 ONI327733 OXE327733 PHA327733 PQW327733 QAS327733 QKO327733 QUK327733 REG327733 ROC327733 RXY327733 SHU327733 SRQ327733 TBM327733 TLI327733 TVE327733 UFA327733 UOW327733 UYS327733 VIO327733 VSK327733 WCG327733 WMC327733 WVY327733 Q393269 JM393269 TI393269 ADE393269 ANA393269 AWW393269 BGS393269 BQO393269 CAK393269 CKG393269 CUC393269 DDY393269 DNU393269 DXQ393269 EHM393269 ERI393269 FBE393269 FLA393269 FUW393269 GES393269 GOO393269 GYK393269 HIG393269 HSC393269 IBY393269 ILU393269 IVQ393269 JFM393269 JPI393269 JZE393269 KJA393269 KSW393269 LCS393269 LMO393269 LWK393269 MGG393269 MQC393269 MZY393269 NJU393269 NTQ393269 ODM393269 ONI393269 OXE393269 PHA393269 PQW393269 QAS393269 QKO393269 QUK393269 REG393269 ROC393269 RXY393269 SHU393269 SRQ393269 TBM393269 TLI393269 TVE393269 UFA393269 UOW393269 UYS393269 VIO393269 VSK393269 WCG393269 WMC393269 WVY393269 Q458805 JM458805 TI458805 ADE458805 ANA458805 AWW458805 BGS458805 BQO458805 CAK458805 CKG458805 CUC458805 DDY458805 DNU458805 DXQ458805 EHM458805 ERI458805 FBE458805 FLA458805 FUW458805 GES458805 GOO458805 GYK458805 HIG458805 HSC458805 IBY458805 ILU458805 IVQ458805 JFM458805 JPI458805 JZE458805 KJA458805 KSW458805 LCS458805 LMO458805 LWK458805 MGG458805 MQC458805 MZY458805 NJU458805 NTQ458805 ODM458805 ONI458805 OXE458805 PHA458805 PQW458805 QAS458805 QKO458805 QUK458805 REG458805 ROC458805 RXY458805 SHU458805 SRQ458805 TBM458805 TLI458805 TVE458805 UFA458805 UOW458805 UYS458805 VIO458805 VSK458805 WCG458805 WMC458805 WVY458805 Q524341 JM524341 TI524341 ADE524341 ANA524341 AWW524341 BGS524341 BQO524341 CAK524341 CKG524341 CUC524341 DDY524341 DNU524341 DXQ524341 EHM524341 ERI524341 FBE524341 FLA524341 FUW524341 GES524341 GOO524341 GYK524341 HIG524341 HSC524341 IBY524341 ILU524341 IVQ524341 JFM524341 JPI524341 JZE524341 KJA524341 KSW524341 LCS524341 LMO524341 LWK524341 MGG524341 MQC524341 MZY524341 NJU524341 NTQ524341 ODM524341 ONI524341 OXE524341 PHA524341 PQW524341 QAS524341 QKO524341 QUK524341 REG524341 ROC524341 RXY524341 SHU524341 SRQ524341 TBM524341 TLI524341 TVE524341 UFA524341 UOW524341 UYS524341 VIO524341 VSK524341 WCG524341 WMC524341 WVY524341 Q589877 JM589877 TI589877 ADE589877 ANA589877 AWW589877 BGS589877 BQO589877 CAK589877 CKG589877 CUC589877 DDY589877 DNU589877 DXQ589877 EHM589877 ERI589877 FBE589877 FLA589877 FUW589877 GES589877 GOO589877 GYK589877 HIG589877 HSC589877 IBY589877 ILU589877 IVQ589877 JFM589877 JPI589877 JZE589877 KJA589877 KSW589877 LCS589877 LMO589877 LWK589877 MGG589877 MQC589877 MZY589877 NJU589877 NTQ589877 ODM589877 ONI589877 OXE589877 PHA589877 PQW589877 QAS589877 QKO589877 QUK589877 REG589877 ROC589877 RXY589877 SHU589877 SRQ589877 TBM589877 TLI589877 TVE589877 UFA589877 UOW589877 UYS589877 VIO589877 VSK589877 WCG589877 WMC589877 WVY589877 Q655413 JM655413 TI655413 ADE655413 ANA655413 AWW655413 BGS655413 BQO655413 CAK655413 CKG655413 CUC655413 DDY655413 DNU655413 DXQ655413 EHM655413 ERI655413 FBE655413 FLA655413 FUW655413 GES655413 GOO655413 GYK655413 HIG655413 HSC655413 IBY655413 ILU655413 IVQ655413 JFM655413 JPI655413 JZE655413 KJA655413 KSW655413 LCS655413 LMO655413 LWK655413 MGG655413 MQC655413 MZY655413 NJU655413 NTQ655413 ODM655413 ONI655413 OXE655413 PHA655413 PQW655413 QAS655413 QKO655413 QUK655413 REG655413 ROC655413 RXY655413 SHU655413 SRQ655413 TBM655413 TLI655413 TVE655413 UFA655413 UOW655413 UYS655413 VIO655413 VSK655413 WCG655413 WMC655413 WVY655413 Q720949 JM720949 TI720949 ADE720949 ANA720949 AWW720949 BGS720949 BQO720949 CAK720949 CKG720949 CUC720949 DDY720949 DNU720949 DXQ720949 EHM720949 ERI720949 FBE720949 FLA720949 FUW720949 GES720949 GOO720949 GYK720949 HIG720949 HSC720949 IBY720949 ILU720949 IVQ720949 JFM720949 JPI720949 JZE720949 KJA720949 KSW720949 LCS720949 LMO720949 LWK720949 MGG720949 MQC720949 MZY720949 NJU720949 NTQ720949 ODM720949 ONI720949 OXE720949 PHA720949 PQW720949 QAS720949 QKO720949 QUK720949 REG720949 ROC720949 RXY720949 SHU720949 SRQ720949 TBM720949 TLI720949 TVE720949 UFA720949 UOW720949 UYS720949 VIO720949 VSK720949 WCG720949 WMC720949 WVY720949 Q786485 JM786485 TI786485 ADE786485 ANA786485 AWW786485 BGS786485 BQO786485 CAK786485 CKG786485 CUC786485 DDY786485 DNU786485 DXQ786485 EHM786485 ERI786485 FBE786485 FLA786485 FUW786485 GES786485 GOO786485 GYK786485 HIG786485 HSC786485 IBY786485 ILU786485 IVQ786485 JFM786485 JPI786485 JZE786485 KJA786485 KSW786485 LCS786485 LMO786485 LWK786485 MGG786485 MQC786485 MZY786485 NJU786485 NTQ786485 ODM786485 ONI786485 OXE786485 PHA786485 PQW786485 QAS786485 QKO786485 QUK786485 REG786485 ROC786485 RXY786485 SHU786485 SRQ786485 TBM786485 TLI786485 TVE786485 UFA786485 UOW786485 UYS786485 VIO786485 VSK786485 WCG786485 WMC786485 WVY786485 Q852021 JM852021 TI852021 ADE852021 ANA852021 AWW852021 BGS852021 BQO852021 CAK852021 CKG852021 CUC852021 DDY852021 DNU852021 DXQ852021 EHM852021 ERI852021 FBE852021 FLA852021 FUW852021 GES852021 GOO852021 GYK852021 HIG852021 HSC852021 IBY852021 ILU852021 IVQ852021 JFM852021 JPI852021 JZE852021 KJA852021 KSW852021 LCS852021 LMO852021 LWK852021 MGG852021 MQC852021 MZY852021 NJU852021 NTQ852021 ODM852021 ONI852021 OXE852021 PHA852021 PQW852021 QAS852021 QKO852021 QUK852021 REG852021 ROC852021 RXY852021 SHU852021 SRQ852021 TBM852021 TLI852021 TVE852021 UFA852021 UOW852021 UYS852021 VIO852021 VSK852021 WCG852021 WMC852021 WVY852021 Q917557 JM917557 TI917557 ADE917557 ANA917557 AWW917557 BGS917557 BQO917557 CAK917557 CKG917557 CUC917557 DDY917557 DNU917557 DXQ917557 EHM917557 ERI917557 FBE917557 FLA917557 FUW917557 GES917557 GOO917557 GYK917557 HIG917557 HSC917557 IBY917557 ILU917557 IVQ917557 JFM917557 JPI917557 JZE917557 KJA917557 KSW917557 LCS917557 LMO917557 LWK917557 MGG917557 MQC917557 MZY917557 NJU917557 NTQ917557 ODM917557 ONI917557 OXE917557 PHA917557 PQW917557 QAS917557 QKO917557 QUK917557 REG917557 ROC917557 RXY917557 SHU917557 SRQ917557 TBM917557 TLI917557 TVE917557 UFA917557 UOW917557 UYS917557 VIO917557 VSK917557 WCG917557 WMC917557 WVY917557 Q983093 JM983093 TI983093 ADE983093 ANA983093 AWW983093 BGS983093 BQO983093 CAK983093 CKG983093 CUC983093 DDY983093 DNU983093 DXQ983093 EHM983093 ERI983093 FBE983093 FLA983093 FUW983093 GES983093 GOO983093 GYK983093 HIG983093 HSC983093 IBY983093 ILU983093 IVQ983093 JFM983093 JPI983093 JZE983093 KJA983093 KSW983093 LCS983093 LMO983093 LWK983093 MGG983093 MQC983093 MZY983093 NJU983093 NTQ983093 ODM983093 ONI983093 OXE983093 PHA983093 PQW983093 QAS983093 QKO983093 QUK983093 REG983093 ROC983093 RXY983093 SHU983093 SRQ983093 TBM983093 TLI983093 TVE983093 UFA983093 UOW983093 UYS983093 VIO983093 VSK983093 WCG983093 WMC983093 WVY983093 G65588:H65588 JC65588:JD65588 SY65588:SZ65588 ACU65588:ACV65588 AMQ65588:AMR65588 AWM65588:AWN65588 BGI65588:BGJ65588 BQE65588:BQF65588 CAA65588:CAB65588 CJW65588:CJX65588 CTS65588:CTT65588 DDO65588:DDP65588 DNK65588:DNL65588 DXG65588:DXH65588 EHC65588:EHD65588 EQY65588:EQZ65588 FAU65588:FAV65588 FKQ65588:FKR65588 FUM65588:FUN65588 GEI65588:GEJ65588 GOE65588:GOF65588 GYA65588:GYB65588 HHW65588:HHX65588 HRS65588:HRT65588 IBO65588:IBP65588 ILK65588:ILL65588 IVG65588:IVH65588 JFC65588:JFD65588 JOY65588:JOZ65588 JYU65588:JYV65588 KIQ65588:KIR65588 KSM65588:KSN65588 LCI65588:LCJ65588 LME65588:LMF65588 LWA65588:LWB65588 MFW65588:MFX65588 MPS65588:MPT65588 MZO65588:MZP65588 NJK65588:NJL65588 NTG65588:NTH65588 ODC65588:ODD65588 OMY65588:OMZ65588 OWU65588:OWV65588 PGQ65588:PGR65588 PQM65588:PQN65588 QAI65588:QAJ65588 QKE65588:QKF65588 QUA65588:QUB65588 RDW65588:RDX65588 RNS65588:RNT65588 RXO65588:RXP65588 SHK65588:SHL65588 SRG65588:SRH65588 TBC65588:TBD65588 TKY65588:TKZ65588 TUU65588:TUV65588 UEQ65588:UER65588 UOM65588:UON65588 UYI65588:UYJ65588 VIE65588:VIF65588 VSA65588:VSB65588 WBW65588:WBX65588 WLS65588:WLT65588 WVO65588:WVP65588 G131124:H131124 JC131124:JD131124 SY131124:SZ131124 ACU131124:ACV131124 AMQ131124:AMR131124 AWM131124:AWN131124 BGI131124:BGJ131124 BQE131124:BQF131124 CAA131124:CAB131124 CJW131124:CJX131124 CTS131124:CTT131124 DDO131124:DDP131124 DNK131124:DNL131124 DXG131124:DXH131124 EHC131124:EHD131124 EQY131124:EQZ131124 FAU131124:FAV131124 FKQ131124:FKR131124 FUM131124:FUN131124 GEI131124:GEJ131124 GOE131124:GOF131124 GYA131124:GYB131124 HHW131124:HHX131124 HRS131124:HRT131124 IBO131124:IBP131124 ILK131124:ILL131124 IVG131124:IVH131124 JFC131124:JFD131124 JOY131124:JOZ131124 JYU131124:JYV131124 KIQ131124:KIR131124 KSM131124:KSN131124 LCI131124:LCJ131124 LME131124:LMF131124 LWA131124:LWB131124 MFW131124:MFX131124 MPS131124:MPT131124 MZO131124:MZP131124 NJK131124:NJL131124 NTG131124:NTH131124 ODC131124:ODD131124 OMY131124:OMZ131124 OWU131124:OWV131124 PGQ131124:PGR131124 PQM131124:PQN131124 QAI131124:QAJ131124 QKE131124:QKF131124 QUA131124:QUB131124 RDW131124:RDX131124 RNS131124:RNT131124 RXO131124:RXP131124 SHK131124:SHL131124 SRG131124:SRH131124 TBC131124:TBD131124 TKY131124:TKZ131124 TUU131124:TUV131124 UEQ131124:UER131124 UOM131124:UON131124 UYI131124:UYJ131124 VIE131124:VIF131124 VSA131124:VSB131124 WBW131124:WBX131124 WLS131124:WLT131124 WVO131124:WVP131124 G196660:H196660 JC196660:JD196660 SY196660:SZ196660 ACU196660:ACV196660 AMQ196660:AMR196660 AWM196660:AWN196660 BGI196660:BGJ196660 BQE196660:BQF196660 CAA196660:CAB196660 CJW196660:CJX196660 CTS196660:CTT196660 DDO196660:DDP196660 DNK196660:DNL196660 DXG196660:DXH196660 EHC196660:EHD196660 EQY196660:EQZ196660 FAU196660:FAV196660 FKQ196660:FKR196660 FUM196660:FUN196660 GEI196660:GEJ196660 GOE196660:GOF196660 GYA196660:GYB196660 HHW196660:HHX196660 HRS196660:HRT196660 IBO196660:IBP196660 ILK196660:ILL196660 IVG196660:IVH196660 JFC196660:JFD196660 JOY196660:JOZ196660 JYU196660:JYV196660 KIQ196660:KIR196660 KSM196660:KSN196660 LCI196660:LCJ196660 LME196660:LMF196660 LWA196660:LWB196660 MFW196660:MFX196660 MPS196660:MPT196660 MZO196660:MZP196660 NJK196660:NJL196660 NTG196660:NTH196660 ODC196660:ODD196660 OMY196660:OMZ196660 OWU196660:OWV196660 PGQ196660:PGR196660 PQM196660:PQN196660 QAI196660:QAJ196660 QKE196660:QKF196660 QUA196660:QUB196660 RDW196660:RDX196660 RNS196660:RNT196660 RXO196660:RXP196660 SHK196660:SHL196660 SRG196660:SRH196660 TBC196660:TBD196660 TKY196660:TKZ196660 TUU196660:TUV196660 UEQ196660:UER196660 UOM196660:UON196660 UYI196660:UYJ196660 VIE196660:VIF196660 VSA196660:VSB196660 WBW196660:WBX196660 WLS196660:WLT196660 WVO196660:WVP196660 G262196:H262196 JC262196:JD262196 SY262196:SZ262196 ACU262196:ACV262196 AMQ262196:AMR262196 AWM262196:AWN262196 BGI262196:BGJ262196 BQE262196:BQF262196 CAA262196:CAB262196 CJW262196:CJX262196 CTS262196:CTT262196 DDO262196:DDP262196 DNK262196:DNL262196 DXG262196:DXH262196 EHC262196:EHD262196 EQY262196:EQZ262196 FAU262196:FAV262196 FKQ262196:FKR262196 FUM262196:FUN262196 GEI262196:GEJ262196 GOE262196:GOF262196 GYA262196:GYB262196 HHW262196:HHX262196 HRS262196:HRT262196 IBO262196:IBP262196 ILK262196:ILL262196 IVG262196:IVH262196 JFC262196:JFD262196 JOY262196:JOZ262196 JYU262196:JYV262196 KIQ262196:KIR262196 KSM262196:KSN262196 LCI262196:LCJ262196 LME262196:LMF262196 LWA262196:LWB262196 MFW262196:MFX262196 MPS262196:MPT262196 MZO262196:MZP262196 NJK262196:NJL262196 NTG262196:NTH262196 ODC262196:ODD262196 OMY262196:OMZ262196 OWU262196:OWV262196 PGQ262196:PGR262196 PQM262196:PQN262196 QAI262196:QAJ262196 QKE262196:QKF262196 QUA262196:QUB262196 RDW262196:RDX262196 RNS262196:RNT262196 RXO262196:RXP262196 SHK262196:SHL262196 SRG262196:SRH262196 TBC262196:TBD262196 TKY262196:TKZ262196 TUU262196:TUV262196 UEQ262196:UER262196 UOM262196:UON262196 UYI262196:UYJ262196 VIE262196:VIF262196 VSA262196:VSB262196 WBW262196:WBX262196 WLS262196:WLT262196 WVO262196:WVP262196 G327732:H327732 JC327732:JD327732 SY327732:SZ327732 ACU327732:ACV327732 AMQ327732:AMR327732 AWM327732:AWN327732 BGI327732:BGJ327732 BQE327732:BQF327732 CAA327732:CAB327732 CJW327732:CJX327732 CTS327732:CTT327732 DDO327732:DDP327732 DNK327732:DNL327732 DXG327732:DXH327732 EHC327732:EHD327732 EQY327732:EQZ327732 FAU327732:FAV327732 FKQ327732:FKR327732 FUM327732:FUN327732 GEI327732:GEJ327732 GOE327732:GOF327732 GYA327732:GYB327732 HHW327732:HHX327732 HRS327732:HRT327732 IBO327732:IBP327732 ILK327732:ILL327732 IVG327732:IVH327732 JFC327732:JFD327732 JOY327732:JOZ327732 JYU327732:JYV327732 KIQ327732:KIR327732 KSM327732:KSN327732 LCI327732:LCJ327732 LME327732:LMF327732 LWA327732:LWB327732 MFW327732:MFX327732 MPS327732:MPT327732 MZO327732:MZP327732 NJK327732:NJL327732 NTG327732:NTH327732 ODC327732:ODD327732 OMY327732:OMZ327732 OWU327732:OWV327732 PGQ327732:PGR327732 PQM327732:PQN327732 QAI327732:QAJ327732 QKE327732:QKF327732 QUA327732:QUB327732 RDW327732:RDX327732 RNS327732:RNT327732 RXO327732:RXP327732 SHK327732:SHL327732 SRG327732:SRH327732 TBC327732:TBD327732 TKY327732:TKZ327732 TUU327732:TUV327732 UEQ327732:UER327732 UOM327732:UON327732 UYI327732:UYJ327732 VIE327732:VIF327732 VSA327732:VSB327732 WBW327732:WBX327732 WLS327732:WLT327732 WVO327732:WVP327732 G393268:H393268 JC393268:JD393268 SY393268:SZ393268 ACU393268:ACV393268 AMQ393268:AMR393268 AWM393268:AWN393268 BGI393268:BGJ393268 BQE393268:BQF393268 CAA393268:CAB393268 CJW393268:CJX393268 CTS393268:CTT393268 DDO393268:DDP393268 DNK393268:DNL393268 DXG393268:DXH393268 EHC393268:EHD393268 EQY393268:EQZ393268 FAU393268:FAV393268 FKQ393268:FKR393268 FUM393268:FUN393268 GEI393268:GEJ393268 GOE393268:GOF393268 GYA393268:GYB393268 HHW393268:HHX393268 HRS393268:HRT393268 IBO393268:IBP393268 ILK393268:ILL393268 IVG393268:IVH393268 JFC393268:JFD393268 JOY393268:JOZ393268 JYU393268:JYV393268 KIQ393268:KIR393268 KSM393268:KSN393268 LCI393268:LCJ393268 LME393268:LMF393268 LWA393268:LWB393268 MFW393268:MFX393268 MPS393268:MPT393268 MZO393268:MZP393268 NJK393268:NJL393268 NTG393268:NTH393268 ODC393268:ODD393268 OMY393268:OMZ393268 OWU393268:OWV393268 PGQ393268:PGR393268 PQM393268:PQN393268 QAI393268:QAJ393268 QKE393268:QKF393268 QUA393268:QUB393268 RDW393268:RDX393268 RNS393268:RNT393268 RXO393268:RXP393268 SHK393268:SHL393268 SRG393268:SRH393268 TBC393268:TBD393268 TKY393268:TKZ393268 TUU393268:TUV393268 UEQ393268:UER393268 UOM393268:UON393268 UYI393268:UYJ393268 VIE393268:VIF393268 VSA393268:VSB393268 WBW393268:WBX393268 WLS393268:WLT393268 WVO393268:WVP393268 G458804:H458804 JC458804:JD458804 SY458804:SZ458804 ACU458804:ACV458804 AMQ458804:AMR458804 AWM458804:AWN458804 BGI458804:BGJ458804 BQE458804:BQF458804 CAA458804:CAB458804 CJW458804:CJX458804 CTS458804:CTT458804 DDO458804:DDP458804 DNK458804:DNL458804 DXG458804:DXH458804 EHC458804:EHD458804 EQY458804:EQZ458804 FAU458804:FAV458804 FKQ458804:FKR458804 FUM458804:FUN458804 GEI458804:GEJ458804 GOE458804:GOF458804 GYA458804:GYB458804 HHW458804:HHX458804 HRS458804:HRT458804 IBO458804:IBP458804 ILK458804:ILL458804 IVG458804:IVH458804 JFC458804:JFD458804 JOY458804:JOZ458804 JYU458804:JYV458804 KIQ458804:KIR458804 KSM458804:KSN458804 LCI458804:LCJ458804 LME458804:LMF458804 LWA458804:LWB458804 MFW458804:MFX458804 MPS458804:MPT458804 MZO458804:MZP458804 NJK458804:NJL458804 NTG458804:NTH458804 ODC458804:ODD458804 OMY458804:OMZ458804 OWU458804:OWV458804 PGQ458804:PGR458804 PQM458804:PQN458804 QAI458804:QAJ458804 QKE458804:QKF458804 QUA458804:QUB458804 RDW458804:RDX458804 RNS458804:RNT458804 RXO458804:RXP458804 SHK458804:SHL458804 SRG458804:SRH458804 TBC458804:TBD458804 TKY458804:TKZ458804 TUU458804:TUV458804 UEQ458804:UER458804 UOM458804:UON458804 UYI458804:UYJ458804 VIE458804:VIF458804 VSA458804:VSB458804 WBW458804:WBX458804 WLS458804:WLT458804 WVO458804:WVP458804 G524340:H524340 JC524340:JD524340 SY524340:SZ524340 ACU524340:ACV524340 AMQ524340:AMR524340 AWM524340:AWN524340 BGI524340:BGJ524340 BQE524340:BQF524340 CAA524340:CAB524340 CJW524340:CJX524340 CTS524340:CTT524340 DDO524340:DDP524340 DNK524340:DNL524340 DXG524340:DXH524340 EHC524340:EHD524340 EQY524340:EQZ524340 FAU524340:FAV524340 FKQ524340:FKR524340 FUM524340:FUN524340 GEI524340:GEJ524340 GOE524340:GOF524340 GYA524340:GYB524340 HHW524340:HHX524340 HRS524340:HRT524340 IBO524340:IBP524340 ILK524340:ILL524340 IVG524340:IVH524340 JFC524340:JFD524340 JOY524340:JOZ524340 JYU524340:JYV524340 KIQ524340:KIR524340 KSM524340:KSN524340 LCI524340:LCJ524340 LME524340:LMF524340 LWA524340:LWB524340 MFW524340:MFX524340 MPS524340:MPT524340 MZO524340:MZP524340 NJK524340:NJL524340 NTG524340:NTH524340 ODC524340:ODD524340 OMY524340:OMZ524340 OWU524340:OWV524340 PGQ524340:PGR524340 PQM524340:PQN524340 QAI524340:QAJ524340 QKE524340:QKF524340 QUA524340:QUB524340 RDW524340:RDX524340 RNS524340:RNT524340 RXO524340:RXP524340 SHK524340:SHL524340 SRG524340:SRH524340 TBC524340:TBD524340 TKY524340:TKZ524340 TUU524340:TUV524340 UEQ524340:UER524340 UOM524340:UON524340 UYI524340:UYJ524340 VIE524340:VIF524340 VSA524340:VSB524340 WBW524340:WBX524340 WLS524340:WLT524340 WVO524340:WVP524340 G589876:H589876 JC589876:JD589876 SY589876:SZ589876 ACU589876:ACV589876 AMQ589876:AMR589876 AWM589876:AWN589876 BGI589876:BGJ589876 BQE589876:BQF589876 CAA589876:CAB589876 CJW589876:CJX589876 CTS589876:CTT589876 DDO589876:DDP589876 DNK589876:DNL589876 DXG589876:DXH589876 EHC589876:EHD589876 EQY589876:EQZ589876 FAU589876:FAV589876 FKQ589876:FKR589876 FUM589876:FUN589876 GEI589876:GEJ589876 GOE589876:GOF589876 GYA589876:GYB589876 HHW589876:HHX589876 HRS589876:HRT589876 IBO589876:IBP589876 ILK589876:ILL589876 IVG589876:IVH589876 JFC589876:JFD589876 JOY589876:JOZ589876 JYU589876:JYV589876 KIQ589876:KIR589876 KSM589876:KSN589876 LCI589876:LCJ589876 LME589876:LMF589876 LWA589876:LWB589876 MFW589876:MFX589876 MPS589876:MPT589876 MZO589876:MZP589876 NJK589876:NJL589876 NTG589876:NTH589876 ODC589876:ODD589876 OMY589876:OMZ589876 OWU589876:OWV589876 PGQ589876:PGR589876 PQM589876:PQN589876 QAI589876:QAJ589876 QKE589876:QKF589876 QUA589876:QUB589876 RDW589876:RDX589876 RNS589876:RNT589876 RXO589876:RXP589876 SHK589876:SHL589876 SRG589876:SRH589876 TBC589876:TBD589876 TKY589876:TKZ589876 TUU589876:TUV589876 UEQ589876:UER589876 UOM589876:UON589876 UYI589876:UYJ589876 VIE589876:VIF589876 VSA589876:VSB589876 WBW589876:WBX589876 WLS589876:WLT589876 WVO589876:WVP589876 G655412:H655412 JC655412:JD655412 SY655412:SZ655412 ACU655412:ACV655412 AMQ655412:AMR655412 AWM655412:AWN655412 BGI655412:BGJ655412 BQE655412:BQF655412 CAA655412:CAB655412 CJW655412:CJX655412 CTS655412:CTT655412 DDO655412:DDP655412 DNK655412:DNL655412 DXG655412:DXH655412 EHC655412:EHD655412 EQY655412:EQZ655412 FAU655412:FAV655412 FKQ655412:FKR655412 FUM655412:FUN655412 GEI655412:GEJ655412 GOE655412:GOF655412 GYA655412:GYB655412 HHW655412:HHX655412 HRS655412:HRT655412 IBO655412:IBP655412 ILK655412:ILL655412 IVG655412:IVH655412 JFC655412:JFD655412 JOY655412:JOZ655412 JYU655412:JYV655412 KIQ655412:KIR655412 KSM655412:KSN655412 LCI655412:LCJ655412 LME655412:LMF655412 LWA655412:LWB655412 MFW655412:MFX655412 MPS655412:MPT655412 MZO655412:MZP655412 NJK655412:NJL655412 NTG655412:NTH655412 ODC655412:ODD655412 OMY655412:OMZ655412 OWU655412:OWV655412 PGQ655412:PGR655412 PQM655412:PQN655412 QAI655412:QAJ655412 QKE655412:QKF655412 QUA655412:QUB655412 RDW655412:RDX655412 RNS655412:RNT655412 RXO655412:RXP655412 SHK655412:SHL655412 SRG655412:SRH655412 TBC655412:TBD655412 TKY655412:TKZ655412 TUU655412:TUV655412 UEQ655412:UER655412 UOM655412:UON655412 UYI655412:UYJ655412 VIE655412:VIF655412 VSA655412:VSB655412 WBW655412:WBX655412 WLS655412:WLT655412 WVO655412:WVP655412 G720948:H720948 JC720948:JD720948 SY720948:SZ720948 ACU720948:ACV720948 AMQ720948:AMR720948 AWM720948:AWN720948 BGI720948:BGJ720948 BQE720948:BQF720948 CAA720948:CAB720948 CJW720948:CJX720948 CTS720948:CTT720948 DDO720948:DDP720948 DNK720948:DNL720948 DXG720948:DXH720948 EHC720948:EHD720948 EQY720948:EQZ720948 FAU720948:FAV720948 FKQ720948:FKR720948 FUM720948:FUN720948 GEI720948:GEJ720948 GOE720948:GOF720948 GYA720948:GYB720948 HHW720948:HHX720948 HRS720948:HRT720948 IBO720948:IBP720948 ILK720948:ILL720948 IVG720948:IVH720948 JFC720948:JFD720948 JOY720948:JOZ720948 JYU720948:JYV720948 KIQ720948:KIR720948 KSM720948:KSN720948 LCI720948:LCJ720948 LME720948:LMF720948 LWA720948:LWB720948 MFW720948:MFX720948 MPS720948:MPT720948 MZO720948:MZP720948 NJK720948:NJL720948 NTG720948:NTH720948 ODC720948:ODD720948 OMY720948:OMZ720948 OWU720948:OWV720948 PGQ720948:PGR720948 PQM720948:PQN720948 QAI720948:QAJ720948 QKE720948:QKF720948 QUA720948:QUB720948 RDW720948:RDX720948 RNS720948:RNT720948 RXO720948:RXP720948 SHK720948:SHL720948 SRG720948:SRH720948 TBC720948:TBD720948 TKY720948:TKZ720948 TUU720948:TUV720948 UEQ720948:UER720948 UOM720948:UON720948 UYI720948:UYJ720948 VIE720948:VIF720948 VSA720948:VSB720948 WBW720948:WBX720948 WLS720948:WLT720948 WVO720948:WVP720948 G786484:H786484 JC786484:JD786484 SY786484:SZ786484 ACU786484:ACV786484 AMQ786484:AMR786484 AWM786484:AWN786484 BGI786484:BGJ786484 BQE786484:BQF786484 CAA786484:CAB786484 CJW786484:CJX786484 CTS786484:CTT786484 DDO786484:DDP786484 DNK786484:DNL786484 DXG786484:DXH786484 EHC786484:EHD786484 EQY786484:EQZ786484 FAU786484:FAV786484 FKQ786484:FKR786484 FUM786484:FUN786484 GEI786484:GEJ786484 GOE786484:GOF786484 GYA786484:GYB786484 HHW786484:HHX786484 HRS786484:HRT786484 IBO786484:IBP786484 ILK786484:ILL786484 IVG786484:IVH786484 JFC786484:JFD786484 JOY786484:JOZ786484 JYU786484:JYV786484 KIQ786484:KIR786484 KSM786484:KSN786484 LCI786484:LCJ786484 LME786484:LMF786484 LWA786484:LWB786484 MFW786484:MFX786484 MPS786484:MPT786484 MZO786484:MZP786484 NJK786484:NJL786484 NTG786484:NTH786484 ODC786484:ODD786484 OMY786484:OMZ786484 OWU786484:OWV786484 PGQ786484:PGR786484 PQM786484:PQN786484 QAI786484:QAJ786484 QKE786484:QKF786484 QUA786484:QUB786484 RDW786484:RDX786484 RNS786484:RNT786484 RXO786484:RXP786484 SHK786484:SHL786484 SRG786484:SRH786484 TBC786484:TBD786484 TKY786484:TKZ786484 TUU786484:TUV786484 UEQ786484:UER786484 UOM786484:UON786484 UYI786484:UYJ786484 VIE786484:VIF786484 VSA786484:VSB786484 WBW786484:WBX786484 WLS786484:WLT786484 WVO786484:WVP786484 G852020:H852020 JC852020:JD852020 SY852020:SZ852020 ACU852020:ACV852020 AMQ852020:AMR852020 AWM852020:AWN852020 BGI852020:BGJ852020 BQE852020:BQF852020 CAA852020:CAB852020 CJW852020:CJX852020 CTS852020:CTT852020 DDO852020:DDP852020 DNK852020:DNL852020 DXG852020:DXH852020 EHC852020:EHD852020 EQY852020:EQZ852020 FAU852020:FAV852020 FKQ852020:FKR852020 FUM852020:FUN852020 GEI852020:GEJ852020 GOE852020:GOF852020 GYA852020:GYB852020 HHW852020:HHX852020 HRS852020:HRT852020 IBO852020:IBP852020 ILK852020:ILL852020 IVG852020:IVH852020 JFC852020:JFD852020 JOY852020:JOZ852020 JYU852020:JYV852020 KIQ852020:KIR852020 KSM852020:KSN852020 LCI852020:LCJ852020 LME852020:LMF852020 LWA852020:LWB852020 MFW852020:MFX852020 MPS852020:MPT852020 MZO852020:MZP852020 NJK852020:NJL852020 NTG852020:NTH852020 ODC852020:ODD852020 OMY852020:OMZ852020 OWU852020:OWV852020 PGQ852020:PGR852020 PQM852020:PQN852020 QAI852020:QAJ852020 QKE852020:QKF852020 QUA852020:QUB852020 RDW852020:RDX852020 RNS852020:RNT852020 RXO852020:RXP852020 SHK852020:SHL852020 SRG852020:SRH852020 TBC852020:TBD852020 TKY852020:TKZ852020 TUU852020:TUV852020 UEQ852020:UER852020 UOM852020:UON852020 UYI852020:UYJ852020 VIE852020:VIF852020 VSA852020:VSB852020 WBW852020:WBX852020 WLS852020:WLT852020 WVO852020:WVP852020 G917556:H917556 JC917556:JD917556 SY917556:SZ917556 ACU917556:ACV917556 AMQ917556:AMR917556 AWM917556:AWN917556 BGI917556:BGJ917556 BQE917556:BQF917556 CAA917556:CAB917556 CJW917556:CJX917556 CTS917556:CTT917556 DDO917556:DDP917556 DNK917556:DNL917556 DXG917556:DXH917556 EHC917556:EHD917556 EQY917556:EQZ917556 FAU917556:FAV917556 FKQ917556:FKR917556 FUM917556:FUN917556 GEI917556:GEJ917556 GOE917556:GOF917556 GYA917556:GYB917556 HHW917556:HHX917556 HRS917556:HRT917556 IBO917556:IBP917556 ILK917556:ILL917556 IVG917556:IVH917556 JFC917556:JFD917556 JOY917556:JOZ917556 JYU917556:JYV917556 KIQ917556:KIR917556 KSM917556:KSN917556 LCI917556:LCJ917556 LME917556:LMF917556 LWA917556:LWB917556 MFW917556:MFX917556 MPS917556:MPT917556 MZO917556:MZP917556 NJK917556:NJL917556 NTG917556:NTH917556 ODC917556:ODD917556 OMY917556:OMZ917556 OWU917556:OWV917556 PGQ917556:PGR917556 PQM917556:PQN917556 QAI917556:QAJ917556 QKE917556:QKF917556 QUA917556:QUB917556 RDW917556:RDX917556 RNS917556:RNT917556 RXO917556:RXP917556 SHK917556:SHL917556 SRG917556:SRH917556 TBC917556:TBD917556 TKY917556:TKZ917556 TUU917556:TUV917556 UEQ917556:UER917556 UOM917556:UON917556 UYI917556:UYJ917556 VIE917556:VIF917556 VSA917556:VSB917556 WBW917556:WBX917556 WLS917556:WLT917556 WVO917556:WVP917556 G983092:H983092 JC983092:JD983092 SY983092:SZ983092 ACU983092:ACV983092 AMQ983092:AMR983092 AWM983092:AWN983092 BGI983092:BGJ983092 BQE983092:BQF983092 CAA983092:CAB983092 CJW983092:CJX983092 CTS983092:CTT983092 DDO983092:DDP983092 DNK983092:DNL983092 DXG983092:DXH983092 EHC983092:EHD983092 EQY983092:EQZ983092 FAU983092:FAV983092 FKQ983092:FKR983092 FUM983092:FUN983092 GEI983092:GEJ983092 GOE983092:GOF983092 GYA983092:GYB983092 HHW983092:HHX983092 HRS983092:HRT983092 IBO983092:IBP983092 ILK983092:ILL983092 IVG983092:IVH983092 JFC983092:JFD983092 JOY983092:JOZ983092 JYU983092:JYV983092 KIQ983092:KIR983092 KSM983092:KSN983092 LCI983092:LCJ983092 LME983092:LMF983092 LWA983092:LWB983092 MFW983092:MFX983092 MPS983092:MPT983092 MZO983092:MZP983092 NJK983092:NJL983092 NTG983092:NTH983092 ODC983092:ODD983092 OMY983092:OMZ983092 OWU983092:OWV983092 PGQ983092:PGR983092 PQM983092:PQN983092 QAI983092:QAJ983092 QKE983092:QKF983092 QUA983092:QUB983092 RDW983092:RDX983092 RNS983092:RNT983092 RXO983092:RXP983092 SHK983092:SHL983092 SRG983092:SRH983092 TBC983092:TBD983092 TKY983092:TKZ983092 TUU983092:TUV983092 UEQ983092:UER983092 UOM983092:UON983092 UYI983092:UYJ983092 VIE983092:VIF983092 VSA983092:VSB983092 WBW983092:WBX983092 WLS983092:WLT983092 WVO983092:WVP983092 F65587 JB65587 SX65587 ACT65587 AMP65587 AWL65587 BGH65587 BQD65587 BZZ65587 CJV65587 CTR65587 DDN65587 DNJ65587 DXF65587 EHB65587 EQX65587 FAT65587 FKP65587 FUL65587 GEH65587 GOD65587 GXZ65587 HHV65587 HRR65587 IBN65587 ILJ65587 IVF65587 JFB65587 JOX65587 JYT65587 KIP65587 KSL65587 LCH65587 LMD65587 LVZ65587 MFV65587 MPR65587 MZN65587 NJJ65587 NTF65587 ODB65587 OMX65587 OWT65587 PGP65587 PQL65587 QAH65587 QKD65587 QTZ65587 RDV65587 RNR65587 RXN65587 SHJ65587 SRF65587 TBB65587 TKX65587 TUT65587 UEP65587 UOL65587 UYH65587 VID65587 VRZ65587 WBV65587 WLR65587 WVN65587 F131123 JB131123 SX131123 ACT131123 AMP131123 AWL131123 BGH131123 BQD131123 BZZ131123 CJV131123 CTR131123 DDN131123 DNJ131123 DXF131123 EHB131123 EQX131123 FAT131123 FKP131123 FUL131123 GEH131123 GOD131123 GXZ131123 HHV131123 HRR131123 IBN131123 ILJ131123 IVF131123 JFB131123 JOX131123 JYT131123 KIP131123 KSL131123 LCH131123 LMD131123 LVZ131123 MFV131123 MPR131123 MZN131123 NJJ131123 NTF131123 ODB131123 OMX131123 OWT131123 PGP131123 PQL131123 QAH131123 QKD131123 QTZ131123 RDV131123 RNR131123 RXN131123 SHJ131123 SRF131123 TBB131123 TKX131123 TUT131123 UEP131123 UOL131123 UYH131123 VID131123 VRZ131123 WBV131123 WLR131123 WVN131123 F196659 JB196659 SX196659 ACT196659 AMP196659 AWL196659 BGH196659 BQD196659 BZZ196659 CJV196659 CTR196659 DDN196659 DNJ196659 DXF196659 EHB196659 EQX196659 FAT196659 FKP196659 FUL196659 GEH196659 GOD196659 GXZ196659 HHV196659 HRR196659 IBN196659 ILJ196659 IVF196659 JFB196659 JOX196659 JYT196659 KIP196659 KSL196659 LCH196659 LMD196659 LVZ196659 MFV196659 MPR196659 MZN196659 NJJ196659 NTF196659 ODB196659 OMX196659 OWT196659 PGP196659 PQL196659 QAH196659 QKD196659 QTZ196659 RDV196659 RNR196659 RXN196659 SHJ196659 SRF196659 TBB196659 TKX196659 TUT196659 UEP196659 UOL196659 UYH196659 VID196659 VRZ196659 WBV196659 WLR196659 WVN196659 F262195 JB262195 SX262195 ACT262195 AMP262195 AWL262195 BGH262195 BQD262195 BZZ262195 CJV262195 CTR262195 DDN262195 DNJ262195 DXF262195 EHB262195 EQX262195 FAT262195 FKP262195 FUL262195 GEH262195 GOD262195 GXZ262195 HHV262195 HRR262195 IBN262195 ILJ262195 IVF262195 JFB262195 JOX262195 JYT262195 KIP262195 KSL262195 LCH262195 LMD262195 LVZ262195 MFV262195 MPR262195 MZN262195 NJJ262195 NTF262195 ODB262195 OMX262195 OWT262195 PGP262195 PQL262195 QAH262195 QKD262195 QTZ262195 RDV262195 RNR262195 RXN262195 SHJ262195 SRF262195 TBB262195 TKX262195 TUT262195 UEP262195 UOL262195 UYH262195 VID262195 VRZ262195 WBV262195 WLR262195 WVN262195 F327731 JB327731 SX327731 ACT327731 AMP327731 AWL327731 BGH327731 BQD327731 BZZ327731 CJV327731 CTR327731 DDN327731 DNJ327731 DXF327731 EHB327731 EQX327731 FAT327731 FKP327731 FUL327731 GEH327731 GOD327731 GXZ327731 HHV327731 HRR327731 IBN327731 ILJ327731 IVF327731 JFB327731 JOX327731 JYT327731 KIP327731 KSL327731 LCH327731 LMD327731 LVZ327731 MFV327731 MPR327731 MZN327731 NJJ327731 NTF327731 ODB327731 OMX327731 OWT327731 PGP327731 PQL327731 QAH327731 QKD327731 QTZ327731 RDV327731 RNR327731 RXN327731 SHJ327731 SRF327731 TBB327731 TKX327731 TUT327731 UEP327731 UOL327731 UYH327731 VID327731 VRZ327731 WBV327731 WLR327731 WVN327731 F393267 JB393267 SX393267 ACT393267 AMP393267 AWL393267 BGH393267 BQD393267 BZZ393267 CJV393267 CTR393267 DDN393267 DNJ393267 DXF393267 EHB393267 EQX393267 FAT393267 FKP393267 FUL393267 GEH393267 GOD393267 GXZ393267 HHV393267 HRR393267 IBN393267 ILJ393267 IVF393267 JFB393267 JOX393267 JYT393267 KIP393267 KSL393267 LCH393267 LMD393267 LVZ393267 MFV393267 MPR393267 MZN393267 NJJ393267 NTF393267 ODB393267 OMX393267 OWT393267 PGP393267 PQL393267 QAH393267 QKD393267 QTZ393267 RDV393267 RNR393267 RXN393267 SHJ393267 SRF393267 TBB393267 TKX393267 TUT393267 UEP393267 UOL393267 UYH393267 VID393267 VRZ393267 WBV393267 WLR393267 WVN393267 F458803 JB458803 SX458803 ACT458803 AMP458803 AWL458803 BGH458803 BQD458803 BZZ458803 CJV458803 CTR458803 DDN458803 DNJ458803 DXF458803 EHB458803 EQX458803 FAT458803 FKP458803 FUL458803 GEH458803 GOD458803 GXZ458803 HHV458803 HRR458803 IBN458803 ILJ458803 IVF458803 JFB458803 JOX458803 JYT458803 KIP458803 KSL458803 LCH458803 LMD458803 LVZ458803 MFV458803 MPR458803 MZN458803 NJJ458803 NTF458803 ODB458803 OMX458803 OWT458803 PGP458803 PQL458803 QAH458803 QKD458803 QTZ458803 RDV458803 RNR458803 RXN458803 SHJ458803 SRF458803 TBB458803 TKX458803 TUT458803 UEP458803 UOL458803 UYH458803 VID458803 VRZ458803 WBV458803 WLR458803 WVN458803 F524339 JB524339 SX524339 ACT524339 AMP524339 AWL524339 BGH524339 BQD524339 BZZ524339 CJV524339 CTR524339 DDN524339 DNJ524339 DXF524339 EHB524339 EQX524339 FAT524339 FKP524339 FUL524339 GEH524339 GOD524339 GXZ524339 HHV524339 HRR524339 IBN524339 ILJ524339 IVF524339 JFB524339 JOX524339 JYT524339 KIP524339 KSL524339 LCH524339 LMD524339 LVZ524339 MFV524339 MPR524339 MZN524339 NJJ524339 NTF524339 ODB524339 OMX524339 OWT524339 PGP524339 PQL524339 QAH524339 QKD524339 QTZ524339 RDV524339 RNR524339 RXN524339 SHJ524339 SRF524339 TBB524339 TKX524339 TUT524339 UEP524339 UOL524339 UYH524339 VID524339 VRZ524339 WBV524339 WLR524339 WVN524339 F589875 JB589875 SX589875 ACT589875 AMP589875 AWL589875 BGH589875 BQD589875 BZZ589875 CJV589875 CTR589875 DDN589875 DNJ589875 DXF589875 EHB589875 EQX589875 FAT589875 FKP589875 FUL589875 GEH589875 GOD589875 GXZ589875 HHV589875 HRR589875 IBN589875 ILJ589875 IVF589875 JFB589875 JOX589875 JYT589875 KIP589875 KSL589875 LCH589875 LMD589875 LVZ589875 MFV589875 MPR589875 MZN589875 NJJ589875 NTF589875 ODB589875 OMX589875 OWT589875 PGP589875 PQL589875 QAH589875 QKD589875 QTZ589875 RDV589875 RNR589875 RXN589875 SHJ589875 SRF589875 TBB589875 TKX589875 TUT589875 UEP589875 UOL589875 UYH589875 VID589875 VRZ589875 WBV589875 WLR589875 WVN589875 F655411 JB655411 SX655411 ACT655411 AMP655411 AWL655411 BGH655411 BQD655411 BZZ655411 CJV655411 CTR655411 DDN655411 DNJ655411 DXF655411 EHB655411 EQX655411 FAT655411 FKP655411 FUL655411 GEH655411 GOD655411 GXZ655411 HHV655411 HRR655411 IBN655411 ILJ655411 IVF655411 JFB655411 JOX655411 JYT655411 KIP655411 KSL655411 LCH655411 LMD655411 LVZ655411 MFV655411 MPR655411 MZN655411 NJJ655411 NTF655411 ODB655411 OMX655411 OWT655411 PGP655411 PQL655411 QAH655411 QKD655411 QTZ655411 RDV655411 RNR655411 RXN655411 SHJ655411 SRF655411 TBB655411 TKX655411 TUT655411 UEP655411 UOL655411 UYH655411 VID655411 VRZ655411 WBV655411 WLR655411 WVN655411 F720947 JB720947 SX720947 ACT720947 AMP720947 AWL720947 BGH720947 BQD720947 BZZ720947 CJV720947 CTR720947 DDN720947 DNJ720947 DXF720947 EHB720947 EQX720947 FAT720947 FKP720947 FUL720947 GEH720947 GOD720947 GXZ720947 HHV720947 HRR720947 IBN720947 ILJ720947 IVF720947 JFB720947 JOX720947 JYT720947 KIP720947 KSL720947 LCH720947 LMD720947 LVZ720947 MFV720947 MPR720947 MZN720947 NJJ720947 NTF720947 ODB720947 OMX720947 OWT720947 PGP720947 PQL720947 QAH720947 QKD720947 QTZ720947 RDV720947 RNR720947 RXN720947 SHJ720947 SRF720947 TBB720947 TKX720947 TUT720947 UEP720947 UOL720947 UYH720947 VID720947 VRZ720947 WBV720947 WLR720947 WVN720947 F786483 JB786483 SX786483 ACT786483 AMP786483 AWL786483 BGH786483 BQD786483 BZZ786483 CJV786483 CTR786483 DDN786483 DNJ786483 DXF786483 EHB786483 EQX786483 FAT786483 FKP786483 FUL786483 GEH786483 GOD786483 GXZ786483 HHV786483 HRR786483 IBN786483 ILJ786483 IVF786483 JFB786483 JOX786483 JYT786483 KIP786483 KSL786483 LCH786483 LMD786483 LVZ786483 MFV786483 MPR786483 MZN786483 NJJ786483 NTF786483 ODB786483 OMX786483 OWT786483 PGP786483 PQL786483 QAH786483 QKD786483 QTZ786483 RDV786483 RNR786483 RXN786483 SHJ786483 SRF786483 TBB786483 TKX786483 TUT786483 UEP786483 UOL786483 UYH786483 VID786483 VRZ786483 WBV786483 WLR786483 WVN786483 F852019 JB852019 SX852019 ACT852019 AMP852019 AWL852019 BGH852019 BQD852019 BZZ852019 CJV852019 CTR852019 DDN852019 DNJ852019 DXF852019 EHB852019 EQX852019 FAT852019 FKP852019 FUL852019 GEH852019 GOD852019 GXZ852019 HHV852019 HRR852019 IBN852019 ILJ852019 IVF852019 JFB852019 JOX852019 JYT852019 KIP852019 KSL852019 LCH852019 LMD852019 LVZ852019 MFV852019 MPR852019 MZN852019 NJJ852019 NTF852019 ODB852019 OMX852019 OWT852019 PGP852019 PQL852019 QAH852019 QKD852019 QTZ852019 RDV852019 RNR852019 RXN852019 SHJ852019 SRF852019 TBB852019 TKX852019 TUT852019 UEP852019 UOL852019 UYH852019 VID852019 VRZ852019 WBV852019 WLR852019 WVN852019 F917555 JB917555 SX917555 ACT917555 AMP917555 AWL917555 BGH917555 BQD917555 BZZ917555 CJV917555 CTR917555 DDN917555 DNJ917555 DXF917555 EHB917555 EQX917555 FAT917555 FKP917555 FUL917555 GEH917555 GOD917555 GXZ917555 HHV917555 HRR917555 IBN917555 ILJ917555 IVF917555 JFB917555 JOX917555 JYT917555 KIP917555 KSL917555 LCH917555 LMD917555 LVZ917555 MFV917555 MPR917555 MZN917555 NJJ917555 NTF917555 ODB917555 OMX917555 OWT917555 PGP917555 PQL917555 QAH917555 QKD917555 QTZ917555 RDV917555 RNR917555 RXN917555 SHJ917555 SRF917555 TBB917555 TKX917555 TUT917555 UEP917555 UOL917555 UYH917555 VID917555 VRZ917555 WBV917555 WLR917555 WVN917555 F983091 JB983091 SX983091 ACT983091 AMP983091 AWL983091 BGH983091 BQD983091 BZZ983091 CJV983091 CTR983091 DDN983091 DNJ983091 DXF983091 EHB983091 EQX983091 FAT983091 FKP983091 FUL983091 GEH983091 GOD983091 GXZ983091 HHV983091 HRR983091 IBN983091 ILJ983091 IVF983091 JFB983091 JOX983091 JYT983091 KIP983091 KSL983091 LCH983091 LMD983091 LVZ983091 MFV983091 MPR983091 MZN983091 NJJ983091 NTF983091 ODB983091 OMX983091 OWT983091 PGP983091 PQL983091 QAH983091 QKD983091 QTZ983091 RDV983091 RNR983091 RXN983091 SHJ983091 SRF983091 TBB983091 TKX983091 TUT983091 UEP983091 UOL983091 UYH983091 VID983091 VRZ983091 WBV983091 WLR983091 CM17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適合申一面（一戸建て等・共同建て共通） </vt:lpstr>
      <vt:lpstr>適合申二面（共同建て）</vt:lpstr>
      <vt:lpstr>適合申三面（共同建て） </vt:lpstr>
      <vt:lpstr>適合申四面（共同建て）</vt:lpstr>
      <vt:lpstr>'適合申一面（一戸建て等・共同建て共通） '!Print_Area</vt:lpstr>
      <vt:lpstr>'適合申三面（共同建て） '!Print_Area</vt:lpstr>
      <vt:lpstr>'適合申四面（共同建て）'!Print_Area</vt:lpstr>
      <vt:lpstr>'適合申二面（共同建て）'!Print_Area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yoshiyuki</dc:creator>
  <cp:lastModifiedBy>fujita</cp:lastModifiedBy>
  <cp:lastPrinted>2021-02-22T12:40:35Z</cp:lastPrinted>
  <dcterms:created xsi:type="dcterms:W3CDTF">2014-11-21T00:38:57Z</dcterms:created>
  <dcterms:modified xsi:type="dcterms:W3CDTF">2021-04-02T04:43:46Z</dcterms:modified>
</cp:coreProperties>
</file>